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80" windowHeight="7305" activeTab="1"/>
  </bookViews>
  <sheets>
    <sheet name="Inscrits" sheetId="1" r:id="rId1"/>
    <sheet name="Résultats J1" sheetId="2" r:id="rId2"/>
    <sheet name="Feuil3" sheetId="3" r:id="rId3"/>
  </sheets>
  <definedNames>
    <definedName name="_xlnm.Print_Area" localSheetId="1">'Résultats J1'!$A$132:$G$165</definedName>
  </definedNames>
  <calcPr fullCalcOnLoad="1" refMode="R1C1"/>
</workbook>
</file>

<file path=xl/sharedStrings.xml><?xml version="1.0" encoding="utf-8"?>
<sst xmlns="http://schemas.openxmlformats.org/spreadsheetml/2006/main" count="1119" uniqueCount="356">
  <si>
    <t>BARY LAURE</t>
  </si>
  <si>
    <t>BF</t>
  </si>
  <si>
    <t>0'54.33</t>
  </si>
  <si>
    <t>VIRY KAITLYN</t>
  </si>
  <si>
    <t>1'19.61</t>
  </si>
  <si>
    <t>LEROI ANNE-FLORE</t>
  </si>
  <si>
    <t>0'59.85</t>
  </si>
  <si>
    <t>RAMON MELANIE</t>
  </si>
  <si>
    <t>0'53.28</t>
  </si>
  <si>
    <t>AYED SONDES</t>
  </si>
  <si>
    <t>1'25.50</t>
  </si>
  <si>
    <t>ANTINTENE MELANIE</t>
  </si>
  <si>
    <t>1'09.50</t>
  </si>
  <si>
    <t>DALLEAU CINDY</t>
  </si>
  <si>
    <t>1'23.63</t>
  </si>
  <si>
    <t>LAUNAY ELSA</t>
  </si>
  <si>
    <t>0'54.45</t>
  </si>
  <si>
    <t>DELTORT DORIANE</t>
  </si>
  <si>
    <t>1'00.97</t>
  </si>
  <si>
    <t>CREPIN MARIE</t>
  </si>
  <si>
    <t>1'14.50</t>
  </si>
  <si>
    <t>LAUNAY FANNY</t>
  </si>
  <si>
    <t>1'05.19</t>
  </si>
  <si>
    <t>BRISEMEUR SEGOLENE</t>
  </si>
  <si>
    <t>0'59.03</t>
  </si>
  <si>
    <t>COLLING MANON</t>
  </si>
  <si>
    <t>1'00.03</t>
  </si>
  <si>
    <t>OSSARD CAROLINE</t>
  </si>
  <si>
    <t>0'41.22</t>
  </si>
  <si>
    <t>GONCALVEZ CELIA</t>
  </si>
  <si>
    <t>CARTRON ADELINE</t>
  </si>
  <si>
    <t>0'53.19</t>
  </si>
  <si>
    <t>AHOUANTO MORGANE</t>
  </si>
  <si>
    <t>1'15.50</t>
  </si>
  <si>
    <t>COROUGE CHARLINE</t>
  </si>
  <si>
    <t>1'42.53</t>
  </si>
  <si>
    <t>EL HADRI FATIIMA</t>
  </si>
  <si>
    <t>1'21.90</t>
  </si>
  <si>
    <t>DELLACQUA LALIE</t>
  </si>
  <si>
    <t>0'59.44</t>
  </si>
  <si>
    <t>GIRAUD GUILLAUME</t>
  </si>
  <si>
    <t>BG</t>
  </si>
  <si>
    <t>1'02.87</t>
  </si>
  <si>
    <t>SOUVERAIN VINCENT</t>
  </si>
  <si>
    <t>1'03.53</t>
  </si>
  <si>
    <t>LAILALI VINCENT</t>
  </si>
  <si>
    <t>0'58.74</t>
  </si>
  <si>
    <t>WATRAIN ALEXANDRE</t>
  </si>
  <si>
    <t>1'00.28</t>
  </si>
  <si>
    <t>GODART CYRILLE</t>
  </si>
  <si>
    <t>1'03.59</t>
  </si>
  <si>
    <t>DEPRES QUENTIN</t>
  </si>
  <si>
    <t>1'02.34</t>
  </si>
  <si>
    <t>GUEGUEN DORIAN</t>
  </si>
  <si>
    <t>0'57.68</t>
  </si>
  <si>
    <t>BERNARD THOMAS</t>
  </si>
  <si>
    <t>1'12.25</t>
  </si>
  <si>
    <t>SCHOU BENJAMIN</t>
  </si>
  <si>
    <t>1'14.72</t>
  </si>
  <si>
    <t>GOUARIN ROMAIN</t>
  </si>
  <si>
    <t>1'03.61</t>
  </si>
  <si>
    <t>GUILLOU ALEXIS</t>
  </si>
  <si>
    <t>1'23.67</t>
  </si>
  <si>
    <t>DE QUINA DAMIEN</t>
  </si>
  <si>
    <t>1'51.02</t>
  </si>
  <si>
    <t>MITRAY JOHANN</t>
  </si>
  <si>
    <t>1'27.78</t>
  </si>
  <si>
    <t>IMBERT KEVIN</t>
  </si>
  <si>
    <t>1'22.41</t>
  </si>
  <si>
    <t>SAIS REDA</t>
  </si>
  <si>
    <t>1'25.70</t>
  </si>
  <si>
    <t>MF</t>
  </si>
  <si>
    <t>GODMAN ELOISE</t>
  </si>
  <si>
    <t>LE MORTELLEC MARION</t>
  </si>
  <si>
    <t>QUILLIVIC LISE</t>
  </si>
  <si>
    <t>BELLEGUIC OPHELIE</t>
  </si>
  <si>
    <t>KERAVEL MARGAUX</t>
  </si>
  <si>
    <t>BONTE LEA</t>
  </si>
  <si>
    <t>HENNI YASMINA</t>
  </si>
  <si>
    <t>AYED SAMIRA</t>
  </si>
  <si>
    <t>CF</t>
  </si>
  <si>
    <t>KHERFI SEGHIR</t>
  </si>
  <si>
    <t>MG</t>
  </si>
  <si>
    <t>1'13.99</t>
  </si>
  <si>
    <t>LASNE GAEL</t>
  </si>
  <si>
    <t>1'10.25</t>
  </si>
  <si>
    <t>FRANCHI CLEMENT</t>
  </si>
  <si>
    <t>0'42.88</t>
  </si>
  <si>
    <t>SERHANI KAMEL</t>
  </si>
  <si>
    <t>0'59.55</t>
  </si>
  <si>
    <t>GRAS SEBASTIEN</t>
  </si>
  <si>
    <t>1'00.66</t>
  </si>
  <si>
    <t>OSSARD RAPHAEL</t>
  </si>
  <si>
    <t>0'39.57</t>
  </si>
  <si>
    <t>FRELIN MATTHEW</t>
  </si>
  <si>
    <t>1'46.91</t>
  </si>
  <si>
    <t>GUIGUET MICKAEL</t>
  </si>
  <si>
    <t>1'15.38</t>
  </si>
  <si>
    <t>DEPOOTERE FLORIAN</t>
  </si>
  <si>
    <t>1'05.16</t>
  </si>
  <si>
    <t>VILLATA SAMIR</t>
  </si>
  <si>
    <t>1'16.07</t>
  </si>
  <si>
    <t>CHEBLAL KEVIN</t>
  </si>
  <si>
    <t>1'27.22</t>
  </si>
  <si>
    <t>THIEBAULT GREGOIRE</t>
  </si>
  <si>
    <t>0'43.41</t>
  </si>
  <si>
    <t>FEUILLARD LOIC</t>
  </si>
  <si>
    <t>1'00.48</t>
  </si>
  <si>
    <t>CHIARAMONTE THEO</t>
  </si>
  <si>
    <t>0'42.07</t>
  </si>
  <si>
    <t>BERNET JULIEN</t>
  </si>
  <si>
    <t>1'07.25</t>
  </si>
  <si>
    <t>1'21.05</t>
  </si>
  <si>
    <t>2'19.91</t>
  </si>
  <si>
    <t>1'54.63</t>
  </si>
  <si>
    <t>1'52.05</t>
  </si>
  <si>
    <t>1'34.92</t>
  </si>
  <si>
    <t>1'37.07</t>
  </si>
  <si>
    <t>1'25.94</t>
  </si>
  <si>
    <t>1'24.88</t>
  </si>
  <si>
    <t>1'26.53</t>
  </si>
  <si>
    <t>1'24.81</t>
  </si>
  <si>
    <t>1'12.81</t>
  </si>
  <si>
    <t>1'41.86</t>
  </si>
  <si>
    <t>2'04.68</t>
  </si>
  <si>
    <t>2'00.41</t>
  </si>
  <si>
    <t>RODRIGUES DAVID</t>
  </si>
  <si>
    <t>1'56.40</t>
  </si>
  <si>
    <t>1'51.95</t>
  </si>
  <si>
    <t>1'47.57</t>
  </si>
  <si>
    <t>1'55.45</t>
  </si>
  <si>
    <t>1'56.16</t>
  </si>
  <si>
    <t>1'28.59</t>
  </si>
  <si>
    <t>1'40.79</t>
  </si>
  <si>
    <t>RAYNAUD NICOLAS</t>
  </si>
  <si>
    <t>1'49.91</t>
  </si>
  <si>
    <t>1'26.10</t>
  </si>
  <si>
    <t>1'23.49</t>
  </si>
  <si>
    <t>1'27.88</t>
  </si>
  <si>
    <t>1'36.64</t>
  </si>
  <si>
    <t>1'23.87</t>
  </si>
  <si>
    <t>PRIEUR CEDRIC</t>
  </si>
  <si>
    <t>2'36.8.</t>
  </si>
  <si>
    <t>1'14.24</t>
  </si>
  <si>
    <t>1'10.00</t>
  </si>
  <si>
    <t>1'26.28</t>
  </si>
  <si>
    <t>1'28.16</t>
  </si>
  <si>
    <t>1'24.54</t>
  </si>
  <si>
    <t>1'18.44</t>
  </si>
  <si>
    <t>1'27.64</t>
  </si>
  <si>
    <t>1'32.49</t>
  </si>
  <si>
    <t>1'30.75</t>
  </si>
  <si>
    <t>1'09.02</t>
  </si>
  <si>
    <t>1'14.04</t>
  </si>
  <si>
    <t>1'25.01</t>
  </si>
  <si>
    <t>1'05.89</t>
  </si>
  <si>
    <t>1'32.77</t>
  </si>
  <si>
    <t>1'37.00</t>
  </si>
  <si>
    <t>1'40.82</t>
  </si>
  <si>
    <t>1'42.78</t>
  </si>
  <si>
    <t>1'27.94</t>
  </si>
  <si>
    <t>1'48.62</t>
  </si>
  <si>
    <t>1'15.31</t>
  </si>
  <si>
    <t>1'56.59</t>
  </si>
  <si>
    <t>1'34.25</t>
  </si>
  <si>
    <t>50m Dos</t>
  </si>
  <si>
    <t>100m Palmes</t>
  </si>
  <si>
    <t xml:space="preserve">KHERFI SEGHIR         </t>
  </si>
  <si>
    <t xml:space="preserve">LASNE GAEL           </t>
  </si>
  <si>
    <t xml:space="preserve">CREPIN MARIE          </t>
  </si>
  <si>
    <t xml:space="preserve">PIONNIER CAMILLE        </t>
  </si>
  <si>
    <t xml:space="preserve">RASTOCLE FLORIANE       </t>
  </si>
  <si>
    <t xml:space="preserve">ARCHAIMBAULT  NATHAN         </t>
  </si>
  <si>
    <t xml:space="preserve">PRIEUR  CEDRIC         </t>
  </si>
  <si>
    <t xml:space="preserve">DACRUZ  GERSON         </t>
  </si>
  <si>
    <t xml:space="preserve">GUILLOU ALEXIS         </t>
  </si>
  <si>
    <t xml:space="preserve">REVEL  HUGO           </t>
  </si>
  <si>
    <t xml:space="preserve">MARCHOT  ALEX           </t>
  </si>
  <si>
    <t xml:space="preserve">RAYNAUD NICOLAS        </t>
  </si>
  <si>
    <t xml:space="preserve">KHANDJI WISSAM         </t>
  </si>
  <si>
    <t xml:space="preserve">SCHOU BENJAMIN       </t>
  </si>
  <si>
    <t xml:space="preserve">WATRAIN ALEXANDRE      </t>
  </si>
  <si>
    <t xml:space="preserve">NAMASSIVAYANE ADRIEN         </t>
  </si>
  <si>
    <t xml:space="preserve">ANTINTENE MELANIE        </t>
  </si>
  <si>
    <t xml:space="preserve">DAHMANI  FARAH          </t>
  </si>
  <si>
    <t xml:space="preserve">REVERT MARINE         </t>
  </si>
  <si>
    <t xml:space="preserve">OSSARD CAROLINE       </t>
  </si>
  <si>
    <t xml:space="preserve">PINEAU LAURA          </t>
  </si>
  <si>
    <t xml:space="preserve">BARY  LAURE          </t>
  </si>
  <si>
    <t xml:space="preserve">LEROI ANNE-FLORE     </t>
  </si>
  <si>
    <t xml:space="preserve">GICQUEL  LEA            </t>
  </si>
  <si>
    <t xml:space="preserve">DEPOOTERE FLORIAN        </t>
  </si>
  <si>
    <t xml:space="preserve">DUPERRAY  THEOPHANE      </t>
  </si>
  <si>
    <t xml:space="preserve">AYOUB NADJIB         </t>
  </si>
  <si>
    <t xml:space="preserve">SAIS REDA           </t>
  </si>
  <si>
    <t xml:space="preserve">GARRETA GAELLE         </t>
  </si>
  <si>
    <t xml:space="preserve">RAYAPPA NICOLAS        </t>
  </si>
  <si>
    <t xml:space="preserve">QUILLIVIC  LISE           </t>
  </si>
  <si>
    <t xml:space="preserve">LAFON  ANNECETTA      </t>
  </si>
  <si>
    <t xml:space="preserve">ROUAHI  MEDHI          </t>
  </si>
  <si>
    <t xml:space="preserve">VILLATA SAMIR          </t>
  </si>
  <si>
    <t xml:space="preserve">OSSARD RAPHAEL        </t>
  </si>
  <si>
    <t xml:space="preserve">CHEBLAL  KEVIN          </t>
  </si>
  <si>
    <t xml:space="preserve">MARCHAL NICOLAS        </t>
  </si>
  <si>
    <t xml:space="preserve">SERHANI KAMEL          </t>
  </si>
  <si>
    <t xml:space="preserve">LHUISSIER BARBARA        </t>
  </si>
  <si>
    <t xml:space="preserve">ZWICKAERT MAEL           </t>
  </si>
  <si>
    <t xml:space="preserve">VIRY  KAITLYN        </t>
  </si>
  <si>
    <t xml:space="preserve">THIEBAULT  GREGOIRE       </t>
  </si>
  <si>
    <t xml:space="preserve">SECO  SANDRINE       </t>
  </si>
  <si>
    <t xml:space="preserve">RIGAL  ALICIA         </t>
  </si>
  <si>
    <t xml:space="preserve">RENOUARD NOLWEN         </t>
  </si>
  <si>
    <t xml:space="preserve">PLET  THOMAS         </t>
  </si>
  <si>
    <t xml:space="preserve">LE MORTELLEC  MARION         </t>
  </si>
  <si>
    <t xml:space="preserve">LAUNAY  FANNY          </t>
  </si>
  <si>
    <t xml:space="preserve">LAUNAY  ELSA           </t>
  </si>
  <si>
    <t xml:space="preserve">KERETLI  OLIVIA         </t>
  </si>
  <si>
    <t xml:space="preserve">KERAVEL  MARGAUX        </t>
  </si>
  <si>
    <t xml:space="preserve">GOGNY ALICE          </t>
  </si>
  <si>
    <t xml:space="preserve">GODMAN ELOISE         </t>
  </si>
  <si>
    <t xml:space="preserve">GODART  CYRILLE        </t>
  </si>
  <si>
    <t xml:space="preserve">GALLARD MELISSA        </t>
  </si>
  <si>
    <t xml:space="preserve">FEUILLARD LOIC           </t>
  </si>
  <si>
    <t xml:space="preserve">EZZEKRI SANAE          </t>
  </si>
  <si>
    <t xml:space="preserve">DEPRES QUENTIN        </t>
  </si>
  <si>
    <t xml:space="preserve">DELLACQUA  LALIE          </t>
  </si>
  <si>
    <t xml:space="preserve">COLLING  MANON          </t>
  </si>
  <si>
    <t xml:space="preserve">CHOQUET REMI           </t>
  </si>
  <si>
    <t xml:space="preserve">CHIARAMONTE THEO           </t>
  </si>
  <si>
    <t xml:space="preserve">CARTRON  ADELINE        </t>
  </si>
  <si>
    <t xml:space="preserve">BRISEMEUR SEGOLENE       </t>
  </si>
  <si>
    <t xml:space="preserve">BOBET  MATHILDE       </t>
  </si>
  <si>
    <t xml:space="preserve">BETOULLE  BAPTISTE       </t>
  </si>
  <si>
    <t xml:space="preserve">AYED  SONDES         </t>
  </si>
  <si>
    <t xml:space="preserve">AYED  SAMIRA         </t>
  </si>
  <si>
    <t xml:space="preserve">AMBOISE LUCIE          </t>
  </si>
  <si>
    <t xml:space="preserve">BILLARD MEGANE         </t>
  </si>
  <si>
    <t xml:space="preserve">GONCALVEZ  CELIA          </t>
  </si>
  <si>
    <t xml:space="preserve">BERNARD  THOMAS         </t>
  </si>
  <si>
    <t xml:space="preserve">GIRAUD  GUILLAUME      </t>
  </si>
  <si>
    <t xml:space="preserve">BENATALLAH  SALMA          </t>
  </si>
  <si>
    <t xml:space="preserve">MORIN CEDRIC         </t>
  </si>
  <si>
    <t xml:space="preserve">BA HABIB          </t>
  </si>
  <si>
    <t xml:space="preserve">GUEI PAUL-AUGUSTE   </t>
  </si>
  <si>
    <t xml:space="preserve">AHOUANTO MORGANE        </t>
  </si>
  <si>
    <t xml:space="preserve">GUIGUET  MICKAEL        </t>
  </si>
  <si>
    <t xml:space="preserve">IMBERT  KEVIN          </t>
  </si>
  <si>
    <t xml:space="preserve">VILMAIN  LEONARDO       </t>
  </si>
  <si>
    <t xml:space="preserve">THOMAS  ADELE          </t>
  </si>
  <si>
    <t xml:space="preserve">THIAM  MOHAMED        </t>
  </si>
  <si>
    <t xml:space="preserve">SOUVERAIN VINCENT        </t>
  </si>
  <si>
    <t xml:space="preserve">SOUFFLET NATHAN         </t>
  </si>
  <si>
    <t xml:space="preserve">SEBASTIEN ESTELLE        </t>
  </si>
  <si>
    <t xml:space="preserve">SAMBA OLIVE          </t>
  </si>
  <si>
    <t xml:space="preserve">SALAH CHAINEZE       </t>
  </si>
  <si>
    <t xml:space="preserve">PEREIRA FERNANDES BARBARA        </t>
  </si>
  <si>
    <t xml:space="preserve">RENOULT  VICTORIA       </t>
  </si>
  <si>
    <t xml:space="preserve">RAGE FELIX          </t>
  </si>
  <si>
    <t xml:space="preserve">PEREIRA DANIELA        </t>
  </si>
  <si>
    <t xml:space="preserve">PEREIRA BARBARA        </t>
  </si>
  <si>
    <t xml:space="preserve">OUPOH CHRISTIAN      </t>
  </si>
  <si>
    <t xml:space="preserve">NOMOGO HAWA           </t>
  </si>
  <si>
    <t xml:space="preserve">MTIR MOHAMED        </t>
  </si>
  <si>
    <t xml:space="preserve">MTIR MEHDI          </t>
  </si>
  <si>
    <t xml:space="preserve">MONTABOPRD SONIA          </t>
  </si>
  <si>
    <t xml:space="preserve">MITRAY  JOHANN         </t>
  </si>
  <si>
    <t xml:space="preserve">MAARAOF ASMA           </t>
  </si>
  <si>
    <t xml:space="preserve">LEFEVRE MAXIME         </t>
  </si>
  <si>
    <t xml:space="preserve">LEBRET COLINE         </t>
  </si>
  <si>
    <t xml:space="preserve">LEBBAD CELIA          </t>
  </si>
  <si>
    <t xml:space="preserve">LAZZOUNI IMANE          </t>
  </si>
  <si>
    <t xml:space="preserve">LAILALI VINCENT        </t>
  </si>
  <si>
    <t xml:space="preserve">LAILALI VICTORIA       </t>
  </si>
  <si>
    <t xml:space="preserve">GRAS SEBASTIEN      </t>
  </si>
  <si>
    <t xml:space="preserve">FRELIN MATTHEW        </t>
  </si>
  <si>
    <t xml:space="preserve">FRANCHI CLEMENT        </t>
  </si>
  <si>
    <t xml:space="preserve">FOULONGANI BRIDIER STOYANN        </t>
  </si>
  <si>
    <t xml:space="preserve">EL HADRI FATIIMA        </t>
  </si>
  <si>
    <t xml:space="preserve">DUONG ANNE           </t>
  </si>
  <si>
    <t xml:space="preserve">DE QUINA DAMIEN         </t>
  </si>
  <si>
    <t xml:space="preserve">DE CARVALHO FANNY          </t>
  </si>
  <si>
    <t xml:space="preserve">DALLEAU  CINDY          </t>
  </si>
  <si>
    <t xml:space="preserve">COROUGE  CHARLINE       </t>
  </si>
  <si>
    <t xml:space="preserve">CLERET ANDRE          </t>
  </si>
  <si>
    <t xml:space="preserve">CHAUDRON ANTOINETTE     </t>
  </si>
  <si>
    <t xml:space="preserve">CAVALERIE HELOISE        </t>
  </si>
  <si>
    <t xml:space="preserve">CAMARA SAMIRA         </t>
  </si>
  <si>
    <t xml:space="preserve">BOUTRAD ZIDANE         </t>
  </si>
  <si>
    <t xml:space="preserve">BOUCHER FREEMAN        </t>
  </si>
  <si>
    <t xml:space="preserve">BOISSONNET  THOMAS         </t>
  </si>
  <si>
    <t xml:space="preserve">BENJAMIN  JULIE          </t>
  </si>
  <si>
    <t xml:space="preserve">BERNET  JULIEN         </t>
  </si>
  <si>
    <t xml:space="preserve">BONTE LEA            </t>
  </si>
  <si>
    <t xml:space="preserve">CABANES SOLANGE        </t>
  </si>
  <si>
    <t xml:space="preserve">CARCELLER TRYSTAN        </t>
  </si>
  <si>
    <t xml:space="preserve">CORBINIEN CELINE         </t>
  </si>
  <si>
    <t xml:space="preserve">DELTORT DORIANE        </t>
  </si>
  <si>
    <t xml:space="preserve">FERREIRA KELLY          </t>
  </si>
  <si>
    <t xml:space="preserve">GAST  MARION         </t>
  </si>
  <si>
    <t xml:space="preserve">GAU  ARNAUD         </t>
  </si>
  <si>
    <t xml:space="preserve">GODIN AURELIE        </t>
  </si>
  <si>
    <t xml:space="preserve">GOUARIN ROMAIN         </t>
  </si>
  <si>
    <t xml:space="preserve">GUEGAN CLARA          </t>
  </si>
  <si>
    <t xml:space="preserve">GUEGUEN DORIAN         </t>
  </si>
  <si>
    <t xml:space="preserve">HENNI YASMINA        </t>
  </si>
  <si>
    <t xml:space="preserve">JOSNEAU ANAIS          </t>
  </si>
  <si>
    <t xml:space="preserve">KNECHT ORIANE         </t>
  </si>
  <si>
    <t xml:space="preserve">LAUGER  ELODIE         </t>
  </si>
  <si>
    <t xml:space="preserve">MEY  SANDRA         </t>
  </si>
  <si>
    <t xml:space="preserve">OLIVEIRA SANTOS  FLAVIO FILIPE  </t>
  </si>
  <si>
    <t xml:space="preserve">PAGES  JEREMY         </t>
  </si>
  <si>
    <t xml:space="preserve">PEN NOLWEN         </t>
  </si>
  <si>
    <t xml:space="preserve">RAMON MELANIE        </t>
  </si>
  <si>
    <t xml:space="preserve">REGRAGUI MYRIAM         </t>
  </si>
  <si>
    <t xml:space="preserve">RIOU  MORGANE        </t>
  </si>
  <si>
    <t xml:space="preserve">SAMBA MARIABELLE     </t>
  </si>
  <si>
    <t xml:space="preserve">BENJAMIN DAMIEN         </t>
  </si>
  <si>
    <t xml:space="preserve">BELLEGUIC OPHELIE        </t>
  </si>
  <si>
    <t xml:space="preserve">RAIMUNDO ANAIS          </t>
  </si>
  <si>
    <t xml:space="preserve">MOUSSA FADILA         </t>
  </si>
  <si>
    <t xml:space="preserve">LAURENT MORGANE        </t>
  </si>
  <si>
    <t xml:space="preserve">LESHAF MOHAMED        </t>
  </si>
  <si>
    <t xml:space="preserve">TRAN KENNY          </t>
  </si>
  <si>
    <t xml:space="preserve">RODRIGUES DAVID          </t>
  </si>
  <si>
    <t xml:space="preserve">OUSSAKRI SAMI           </t>
  </si>
  <si>
    <t xml:space="preserve">MYRE ALAN           </t>
  </si>
  <si>
    <t xml:space="preserve">MEHRI AHMED          </t>
  </si>
  <si>
    <t xml:space="preserve">HAMROUNI FARES          </t>
  </si>
  <si>
    <t xml:space="preserve">CASTEL  LOMIG          </t>
  </si>
  <si>
    <t xml:space="preserve">ARCANGELI MICKAEL        </t>
  </si>
  <si>
    <t xml:space="preserve">PRUDHOMME SINDY          </t>
  </si>
  <si>
    <t xml:space="preserve">FOFANA DJENABOU       </t>
  </si>
  <si>
    <t xml:space="preserve">VANDENEEDE LEILA          </t>
  </si>
  <si>
    <t xml:space="preserve">VARELA QUIELA         </t>
  </si>
  <si>
    <t xml:space="preserve">JMEL  FARAH          </t>
  </si>
  <si>
    <t xml:space="preserve">FLEURY DELPHINE       </t>
  </si>
  <si>
    <t xml:space="preserve">YOUNAN EMMA           </t>
  </si>
  <si>
    <t xml:space="preserve">SOURIVONG SANDY          </t>
  </si>
  <si>
    <t xml:space="preserve">SCOPULOVIC LYSA           </t>
  </si>
  <si>
    <t xml:space="preserve">RHARBAOUI IMAN           </t>
  </si>
  <si>
    <t xml:space="preserve">REMMANI DALILA         </t>
  </si>
  <si>
    <t xml:space="preserve">OULAL  NARIMENE       </t>
  </si>
  <si>
    <t xml:space="preserve">NAKTI  YOUSSRA        </t>
  </si>
  <si>
    <t xml:space="preserve">MEHRI LYDIA          </t>
  </si>
  <si>
    <t xml:space="preserve">MALLE CHARLENE       </t>
  </si>
  <si>
    <t xml:space="preserve">KEBE GOUNDO         </t>
  </si>
  <si>
    <t xml:space="preserve">BEME OCEANE         </t>
  </si>
  <si>
    <t xml:space="preserve">AIPOUNIERE MARVA          </t>
  </si>
  <si>
    <t>50 m palmes</t>
  </si>
  <si>
    <t xml:space="preserve">ARCHAIMBAULT NATHAN         </t>
  </si>
  <si>
    <t>N.C.</t>
  </si>
  <si>
    <t>Clg de l'Agiot Elancourt</t>
  </si>
  <si>
    <t>Clg P. De Champaigne LeMesnil</t>
  </si>
  <si>
    <t>Clg L. Pergaud Maurepas</t>
  </si>
  <si>
    <t>Clg A. Dumas Maurepas</t>
  </si>
  <si>
    <t>Clg Courbet Trappes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</si>
</sst>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\'ss.00"/>
  </numFmts>
  <fonts count="22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0"/>
    </font>
    <font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3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0" fillId="4" borderId="0" xfId="0" applyFont="1" applyFill="1" applyAlignment="1">
      <alignment/>
    </xf>
    <xf numFmtId="164" fontId="20" fillId="4" borderId="0" xfId="0" applyNumberFormat="1" applyFont="1" applyFill="1" applyAlignment="1">
      <alignment horizontal="center"/>
    </xf>
    <xf numFmtId="0" fontId="21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164" fontId="0" fillId="4" borderId="0" xfId="0" applyNumberFormat="1" applyFont="1" applyFill="1" applyAlignment="1">
      <alignment horizontal="center"/>
    </xf>
    <xf numFmtId="0" fontId="17" fillId="4" borderId="0" xfId="0" applyFont="1" applyFill="1" applyAlignment="1">
      <alignment/>
    </xf>
    <xf numFmtId="0" fontId="0" fillId="4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164" fontId="0" fillId="4" borderId="10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/>
    </xf>
    <xf numFmtId="0" fontId="0" fillId="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3"/>
  <sheetViews>
    <sheetView zoomScalePageLayoutView="0" workbookViewId="0" topLeftCell="A34">
      <selection activeCell="I7" sqref="I7"/>
    </sheetView>
  </sheetViews>
  <sheetFormatPr defaultColWidth="11.421875" defaultRowHeight="15"/>
  <cols>
    <col min="1" max="1" width="11.421875" style="6" customWidth="1"/>
    <col min="2" max="2" width="22.421875" style="0" customWidth="1"/>
    <col min="3" max="3" width="5.8515625" style="3" customWidth="1"/>
    <col min="6" max="6" width="5.421875" style="0" customWidth="1"/>
    <col min="7" max="7" width="25.421875" style="6" customWidth="1"/>
  </cols>
  <sheetData>
    <row r="3" spans="1:7" ht="14.25">
      <c r="A3" s="5">
        <v>201185</v>
      </c>
      <c r="B3" s="2" t="s">
        <v>183</v>
      </c>
      <c r="C3" s="1" t="s">
        <v>1</v>
      </c>
      <c r="D3" s="2"/>
      <c r="E3" s="2"/>
      <c r="F3" s="1">
        <v>20</v>
      </c>
      <c r="G3" s="6" t="s">
        <v>351</v>
      </c>
    </row>
    <row r="4" spans="1:7" ht="14.25">
      <c r="A4" s="5">
        <v>208378</v>
      </c>
      <c r="B4" s="2" t="s">
        <v>172</v>
      </c>
      <c r="C4" s="1" t="s">
        <v>41</v>
      </c>
      <c r="D4" s="2"/>
      <c r="E4" s="2"/>
      <c r="F4" s="1">
        <v>20</v>
      </c>
      <c r="G4" s="6" t="s">
        <v>351</v>
      </c>
    </row>
    <row r="5" spans="1:7" ht="14.25">
      <c r="A5" s="5">
        <v>204675</v>
      </c>
      <c r="B5" s="2" t="s">
        <v>193</v>
      </c>
      <c r="C5" s="1" t="s">
        <v>41</v>
      </c>
      <c r="D5" s="2"/>
      <c r="E5" s="2"/>
      <c r="F5" s="1">
        <v>20</v>
      </c>
      <c r="G5" s="6" t="s">
        <v>351</v>
      </c>
    </row>
    <row r="6" spans="1:7" ht="14.25">
      <c r="A6" s="5">
        <v>205299</v>
      </c>
      <c r="B6" s="2" t="s">
        <v>188</v>
      </c>
      <c r="C6" s="1" t="s">
        <v>1</v>
      </c>
      <c r="D6" s="2"/>
      <c r="E6" s="2"/>
      <c r="F6" s="1">
        <v>20</v>
      </c>
      <c r="G6" s="6" t="s">
        <v>351</v>
      </c>
    </row>
    <row r="7" spans="1:7" ht="14.25">
      <c r="A7" s="5">
        <v>207458</v>
      </c>
      <c r="B7" s="2" t="s">
        <v>202</v>
      </c>
      <c r="C7" s="1" t="s">
        <v>82</v>
      </c>
      <c r="D7" s="2"/>
      <c r="E7" s="2"/>
      <c r="F7" s="1">
        <v>20</v>
      </c>
      <c r="G7" s="6" t="s">
        <v>351</v>
      </c>
    </row>
    <row r="8" spans="1:7" ht="14.25">
      <c r="A8" s="5">
        <v>202008</v>
      </c>
      <c r="B8" s="2" t="s">
        <v>169</v>
      </c>
      <c r="C8" s="1" t="s">
        <v>1</v>
      </c>
      <c r="D8" s="2"/>
      <c r="E8" s="2"/>
      <c r="F8" s="1">
        <v>20</v>
      </c>
      <c r="G8" s="6" t="s">
        <v>351</v>
      </c>
    </row>
    <row r="9" spans="1:7" ht="14.25">
      <c r="A9" s="5">
        <v>202166</v>
      </c>
      <c r="B9" s="2" t="s">
        <v>174</v>
      </c>
      <c r="C9" s="1" t="s">
        <v>41</v>
      </c>
      <c r="D9" s="2"/>
      <c r="E9" s="2"/>
      <c r="F9" s="1">
        <v>20</v>
      </c>
      <c r="G9" s="6" t="s">
        <v>351</v>
      </c>
    </row>
    <row r="10" spans="1:7" ht="14.25">
      <c r="A10" s="5">
        <v>205977</v>
      </c>
      <c r="B10" s="2" t="s">
        <v>184</v>
      </c>
      <c r="C10" s="1" t="s">
        <v>1</v>
      </c>
      <c r="D10" s="2"/>
      <c r="E10" s="2"/>
      <c r="F10" s="1">
        <v>20</v>
      </c>
      <c r="G10" s="6" t="s">
        <v>351</v>
      </c>
    </row>
    <row r="11" spans="1:7" ht="14.25">
      <c r="A11" s="5">
        <v>208639</v>
      </c>
      <c r="B11" s="2" t="s">
        <v>191</v>
      </c>
      <c r="C11" s="1" t="s">
        <v>82</v>
      </c>
      <c r="D11" s="2"/>
      <c r="E11" s="2"/>
      <c r="F11" s="1">
        <v>20</v>
      </c>
      <c r="G11" s="6" t="s">
        <v>351</v>
      </c>
    </row>
    <row r="12" spans="1:7" ht="14.25">
      <c r="A12" s="5">
        <v>204605</v>
      </c>
      <c r="B12" s="2" t="s">
        <v>192</v>
      </c>
      <c r="C12" s="1" t="s">
        <v>41</v>
      </c>
      <c r="D12" s="2"/>
      <c r="E12" s="2"/>
      <c r="F12" s="1">
        <v>20</v>
      </c>
      <c r="G12" s="6" t="s">
        <v>351</v>
      </c>
    </row>
    <row r="13" spans="1:7" ht="14.25">
      <c r="A13" s="5">
        <v>206213</v>
      </c>
      <c r="B13" s="2" t="s">
        <v>195</v>
      </c>
      <c r="C13" s="1" t="s">
        <v>1</v>
      </c>
      <c r="D13" s="2"/>
      <c r="E13" s="2"/>
      <c r="F13" s="1">
        <v>20</v>
      </c>
      <c r="G13" s="6" t="s">
        <v>351</v>
      </c>
    </row>
    <row r="14" spans="1:7" ht="14.25">
      <c r="A14" s="5">
        <v>204445</v>
      </c>
      <c r="B14" s="2" t="s">
        <v>190</v>
      </c>
      <c r="C14" s="1" t="s">
        <v>71</v>
      </c>
      <c r="D14" s="2"/>
      <c r="E14" s="2"/>
      <c r="F14" s="1">
        <v>20</v>
      </c>
      <c r="G14" s="6" t="s">
        <v>351</v>
      </c>
    </row>
    <row r="15" spans="1:7" ht="14.25">
      <c r="A15" s="5">
        <v>204314</v>
      </c>
      <c r="B15" s="2" t="s">
        <v>175</v>
      </c>
      <c r="C15" s="1" t="s">
        <v>41</v>
      </c>
      <c r="D15" s="2"/>
      <c r="E15" s="2"/>
      <c r="F15" s="1">
        <v>20</v>
      </c>
      <c r="G15" s="6" t="s">
        <v>351</v>
      </c>
    </row>
    <row r="16" spans="1:7" ht="14.25">
      <c r="A16" s="5">
        <v>206061</v>
      </c>
      <c r="B16" s="2" t="s">
        <v>179</v>
      </c>
      <c r="C16" s="1" t="s">
        <v>41</v>
      </c>
      <c r="D16" s="2"/>
      <c r="E16" s="2"/>
      <c r="F16" s="1">
        <v>20</v>
      </c>
      <c r="G16" s="6" t="s">
        <v>351</v>
      </c>
    </row>
    <row r="17" spans="1:7" ht="14.25">
      <c r="A17" s="5">
        <v>201334</v>
      </c>
      <c r="B17" s="2" t="s">
        <v>167</v>
      </c>
      <c r="C17" s="1" t="s">
        <v>82</v>
      </c>
      <c r="D17" s="2"/>
      <c r="E17" s="2"/>
      <c r="F17" s="1">
        <v>20</v>
      </c>
      <c r="G17" s="6" t="s">
        <v>351</v>
      </c>
    </row>
    <row r="18" spans="1:7" ht="14.25">
      <c r="A18" s="5">
        <v>208354</v>
      </c>
      <c r="B18" s="2" t="s">
        <v>198</v>
      </c>
      <c r="C18" s="1" t="s">
        <v>71</v>
      </c>
      <c r="D18" s="2"/>
      <c r="E18" s="2"/>
      <c r="F18" s="1">
        <v>20</v>
      </c>
      <c r="G18" s="6" t="s">
        <v>351</v>
      </c>
    </row>
    <row r="19" spans="1:7" ht="14.25">
      <c r="A19" s="5">
        <v>204408</v>
      </c>
      <c r="B19" s="2" t="s">
        <v>168</v>
      </c>
      <c r="C19" s="1" t="s">
        <v>82</v>
      </c>
      <c r="D19" s="2"/>
      <c r="E19" s="2"/>
      <c r="F19" s="1">
        <v>20</v>
      </c>
      <c r="G19" s="6" t="s">
        <v>351</v>
      </c>
    </row>
    <row r="20" spans="1:7" ht="14.25">
      <c r="A20" s="5">
        <v>203813</v>
      </c>
      <c r="B20" s="2" t="s">
        <v>189</v>
      </c>
      <c r="C20" s="1" t="s">
        <v>1</v>
      </c>
      <c r="D20" s="2"/>
      <c r="E20" s="2"/>
      <c r="F20" s="1">
        <v>20</v>
      </c>
      <c r="G20" s="6" t="s">
        <v>351</v>
      </c>
    </row>
    <row r="21" spans="1:7" ht="14.25">
      <c r="A21" s="5">
        <v>208392</v>
      </c>
      <c r="B21" s="2" t="s">
        <v>203</v>
      </c>
      <c r="C21" s="1" t="s">
        <v>82</v>
      </c>
      <c r="D21" s="2"/>
      <c r="E21" s="2"/>
      <c r="F21" s="1">
        <v>20</v>
      </c>
      <c r="G21" s="6" t="s">
        <v>351</v>
      </c>
    </row>
    <row r="22" spans="1:7" ht="14.25">
      <c r="A22" s="5">
        <v>208984</v>
      </c>
      <c r="B22" s="2" t="s">
        <v>177</v>
      </c>
      <c r="C22" s="1" t="s">
        <v>41</v>
      </c>
      <c r="D22" s="2"/>
      <c r="E22" s="2"/>
      <c r="F22" s="1">
        <v>20</v>
      </c>
      <c r="G22" s="6" t="s">
        <v>351</v>
      </c>
    </row>
    <row r="23" spans="1:7" ht="14.25">
      <c r="A23" s="5">
        <v>207858</v>
      </c>
      <c r="B23" s="2" t="s">
        <v>182</v>
      </c>
      <c r="C23" s="1" t="s">
        <v>41</v>
      </c>
      <c r="D23" s="2"/>
      <c r="E23" s="2"/>
      <c r="F23" s="1">
        <v>20</v>
      </c>
      <c r="G23" s="6" t="s">
        <v>351</v>
      </c>
    </row>
    <row r="24" spans="1:7" ht="14.25">
      <c r="A24" s="5">
        <v>207159</v>
      </c>
      <c r="B24" s="2" t="s">
        <v>186</v>
      </c>
      <c r="C24" s="1" t="s">
        <v>1</v>
      </c>
      <c r="D24" s="2"/>
      <c r="E24" s="2"/>
      <c r="F24" s="1">
        <v>20</v>
      </c>
      <c r="G24" s="6" t="s">
        <v>351</v>
      </c>
    </row>
    <row r="25" spans="1:7" ht="14.25">
      <c r="A25" s="5">
        <v>202063</v>
      </c>
      <c r="B25" s="2" t="s">
        <v>201</v>
      </c>
      <c r="C25" s="1" t="s">
        <v>82</v>
      </c>
      <c r="D25" s="2"/>
      <c r="E25" s="2"/>
      <c r="F25" s="1">
        <v>20</v>
      </c>
      <c r="G25" s="6" t="s">
        <v>351</v>
      </c>
    </row>
    <row r="26" spans="1:7" ht="14.25">
      <c r="A26" s="5">
        <v>203667</v>
      </c>
      <c r="B26" s="2" t="s">
        <v>187</v>
      </c>
      <c r="C26" s="1" t="s">
        <v>1</v>
      </c>
      <c r="D26" s="2"/>
      <c r="E26" s="2"/>
      <c r="F26" s="1">
        <v>20</v>
      </c>
      <c r="G26" s="6" t="s">
        <v>351</v>
      </c>
    </row>
    <row r="27" spans="1:7" ht="14.25">
      <c r="A27" s="5">
        <v>202037</v>
      </c>
      <c r="B27" s="2" t="s">
        <v>170</v>
      </c>
      <c r="C27" s="1" t="s">
        <v>71</v>
      </c>
      <c r="D27" s="2"/>
      <c r="E27" s="2"/>
      <c r="F27" s="1">
        <v>20</v>
      </c>
      <c r="G27" s="6" t="s">
        <v>351</v>
      </c>
    </row>
    <row r="28" spans="1:7" ht="14.25">
      <c r="A28" s="5">
        <v>203812</v>
      </c>
      <c r="B28" s="2" t="s">
        <v>173</v>
      </c>
      <c r="C28" s="1" t="s">
        <v>41</v>
      </c>
      <c r="D28" s="2"/>
      <c r="E28" s="2"/>
      <c r="F28" s="1">
        <v>20</v>
      </c>
      <c r="G28" s="6" t="s">
        <v>351</v>
      </c>
    </row>
    <row r="29" spans="1:7" ht="14.25">
      <c r="A29" s="5">
        <v>208269</v>
      </c>
      <c r="B29" s="2" t="s">
        <v>197</v>
      </c>
      <c r="C29" s="1" t="s">
        <v>71</v>
      </c>
      <c r="D29" s="2"/>
      <c r="E29" s="2"/>
      <c r="F29" s="1">
        <v>20</v>
      </c>
      <c r="G29" s="6" t="s">
        <v>351</v>
      </c>
    </row>
    <row r="30" spans="1:7" ht="14.25">
      <c r="A30" s="5">
        <v>202912</v>
      </c>
      <c r="B30" s="2" t="s">
        <v>171</v>
      </c>
      <c r="C30" s="1" t="s">
        <v>71</v>
      </c>
      <c r="D30" s="2"/>
      <c r="E30" s="2"/>
      <c r="F30" s="1">
        <v>20</v>
      </c>
      <c r="G30" s="6" t="s">
        <v>351</v>
      </c>
    </row>
    <row r="31" spans="1:7" ht="14.25">
      <c r="A31" s="5">
        <v>202435</v>
      </c>
      <c r="B31" s="2" t="s">
        <v>196</v>
      </c>
      <c r="C31" s="1" t="s">
        <v>41</v>
      </c>
      <c r="D31" s="2"/>
      <c r="E31" s="2"/>
      <c r="F31" s="1">
        <v>20</v>
      </c>
      <c r="G31" s="6" t="s">
        <v>351</v>
      </c>
    </row>
    <row r="32" spans="1:7" ht="14.25">
      <c r="A32" s="5">
        <v>203145</v>
      </c>
      <c r="B32" s="2" t="s">
        <v>178</v>
      </c>
      <c r="C32" s="1" t="s">
        <v>41</v>
      </c>
      <c r="D32" s="2"/>
      <c r="E32" s="2"/>
      <c r="F32" s="1">
        <v>20</v>
      </c>
      <c r="G32" s="6" t="s">
        <v>351</v>
      </c>
    </row>
    <row r="33" spans="1:7" ht="14.25">
      <c r="A33" s="5">
        <v>201843</v>
      </c>
      <c r="B33" s="2" t="s">
        <v>176</v>
      </c>
      <c r="C33" s="1" t="s">
        <v>41</v>
      </c>
      <c r="D33" s="2"/>
      <c r="E33" s="2"/>
      <c r="F33" s="1">
        <v>20</v>
      </c>
      <c r="G33" s="6" t="s">
        <v>351</v>
      </c>
    </row>
    <row r="34" spans="1:7" ht="14.25">
      <c r="A34" s="5">
        <v>200920</v>
      </c>
      <c r="B34" s="2" t="s">
        <v>185</v>
      </c>
      <c r="C34" s="1" t="s">
        <v>1</v>
      </c>
      <c r="D34" s="2"/>
      <c r="E34" s="2"/>
      <c r="F34" s="1">
        <v>20</v>
      </c>
      <c r="G34" s="6" t="s">
        <v>351</v>
      </c>
    </row>
    <row r="35" spans="1:7" ht="14.25">
      <c r="A35" s="5">
        <v>207135</v>
      </c>
      <c r="B35" s="2" t="s">
        <v>199</v>
      </c>
      <c r="C35" s="1" t="s">
        <v>82</v>
      </c>
      <c r="D35" s="2"/>
      <c r="E35" s="2"/>
      <c r="F35" s="1">
        <v>20</v>
      </c>
      <c r="G35" s="6" t="s">
        <v>351</v>
      </c>
    </row>
    <row r="36" spans="1:7" ht="14.25">
      <c r="A36" s="5">
        <v>201181</v>
      </c>
      <c r="B36" s="2" t="s">
        <v>194</v>
      </c>
      <c r="C36" s="1" t="s">
        <v>41</v>
      </c>
      <c r="D36" s="2"/>
      <c r="E36" s="2"/>
      <c r="F36" s="1">
        <v>20</v>
      </c>
      <c r="G36" s="6" t="s">
        <v>351</v>
      </c>
    </row>
    <row r="37" spans="1:7" ht="14.25">
      <c r="A37" s="5">
        <v>206830</v>
      </c>
      <c r="B37" s="2" t="s">
        <v>180</v>
      </c>
      <c r="C37" s="1" t="s">
        <v>41</v>
      </c>
      <c r="D37" s="2"/>
      <c r="E37" s="2"/>
      <c r="F37" s="1">
        <v>20</v>
      </c>
      <c r="G37" s="6" t="s">
        <v>351</v>
      </c>
    </row>
    <row r="38" spans="1:7" ht="14.25">
      <c r="A38" s="5">
        <v>202239</v>
      </c>
      <c r="B38" s="2" t="s">
        <v>204</v>
      </c>
      <c r="C38" s="1" t="s">
        <v>82</v>
      </c>
      <c r="D38" s="2"/>
      <c r="E38" s="2"/>
      <c r="F38" s="1">
        <v>20</v>
      </c>
      <c r="G38" s="6" t="s">
        <v>351</v>
      </c>
    </row>
    <row r="39" spans="1:7" ht="14.25">
      <c r="A39" s="5">
        <v>204456</v>
      </c>
      <c r="B39" s="2" t="s">
        <v>200</v>
      </c>
      <c r="C39" s="1" t="s">
        <v>82</v>
      </c>
      <c r="D39" s="2"/>
      <c r="E39" s="2"/>
      <c r="F39" s="1">
        <v>20</v>
      </c>
      <c r="G39" s="6" t="s">
        <v>351</v>
      </c>
    </row>
    <row r="40" spans="1:7" ht="14.25">
      <c r="A40" s="5">
        <v>202033</v>
      </c>
      <c r="B40" s="2" t="s">
        <v>181</v>
      </c>
      <c r="C40" s="1" t="s">
        <v>41</v>
      </c>
      <c r="D40" s="2"/>
      <c r="E40" s="2"/>
      <c r="F40" s="1">
        <v>20</v>
      </c>
      <c r="G40" s="6" t="s">
        <v>351</v>
      </c>
    </row>
    <row r="41" spans="1:7" ht="14.25">
      <c r="A41" s="5">
        <v>331126</v>
      </c>
      <c r="B41" s="2" t="s">
        <v>235</v>
      </c>
      <c r="C41" s="1" t="s">
        <v>71</v>
      </c>
      <c r="D41" s="2"/>
      <c r="E41" s="2"/>
      <c r="F41" s="1">
        <v>33</v>
      </c>
      <c r="G41" s="6" t="s">
        <v>352</v>
      </c>
    </row>
    <row r="42" spans="1:7" ht="14.25">
      <c r="A42" s="5">
        <v>337049</v>
      </c>
      <c r="B42" s="2" t="s">
        <v>234</v>
      </c>
      <c r="C42" s="1" t="s">
        <v>80</v>
      </c>
      <c r="D42" s="2"/>
      <c r="E42" s="2"/>
      <c r="F42" s="1">
        <v>33</v>
      </c>
      <c r="G42" s="6" t="s">
        <v>352</v>
      </c>
    </row>
    <row r="43" spans="1:7" ht="14.25">
      <c r="A43" s="5">
        <v>334022</v>
      </c>
      <c r="B43" s="2" t="s">
        <v>233</v>
      </c>
      <c r="C43" s="1" t="s">
        <v>1</v>
      </c>
      <c r="D43" s="2"/>
      <c r="E43" s="2"/>
      <c r="F43" s="1">
        <v>33</v>
      </c>
      <c r="G43" s="6" t="s">
        <v>352</v>
      </c>
    </row>
    <row r="44" spans="1:7" ht="14.25">
      <c r="A44" s="5">
        <v>338980</v>
      </c>
      <c r="B44" s="2" t="s">
        <v>232</v>
      </c>
      <c r="C44" s="1" t="s">
        <v>71</v>
      </c>
      <c r="D44" s="2"/>
      <c r="E44" s="2"/>
      <c r="F44" s="1">
        <v>33</v>
      </c>
      <c r="G44" s="6" t="s">
        <v>352</v>
      </c>
    </row>
    <row r="45" spans="1:7" ht="14.25">
      <c r="A45" s="5">
        <v>339431</v>
      </c>
      <c r="B45" s="2" t="s">
        <v>231</v>
      </c>
      <c r="C45" s="1" t="s">
        <v>1</v>
      </c>
      <c r="D45" s="2"/>
      <c r="E45" s="2"/>
      <c r="F45" s="1">
        <v>33</v>
      </c>
      <c r="G45" s="6" t="s">
        <v>352</v>
      </c>
    </row>
    <row r="46" spans="1:7" ht="14.25">
      <c r="A46" s="5">
        <v>330357</v>
      </c>
      <c r="B46" s="2" t="s">
        <v>230</v>
      </c>
      <c r="C46" s="1" t="s">
        <v>1</v>
      </c>
      <c r="D46" s="2"/>
      <c r="E46" s="2"/>
      <c r="F46" s="1">
        <v>33</v>
      </c>
      <c r="G46" s="6" t="s">
        <v>352</v>
      </c>
    </row>
    <row r="47" spans="1:7" ht="14.25">
      <c r="A47" s="5">
        <v>330229</v>
      </c>
      <c r="B47" s="2" t="s">
        <v>229</v>
      </c>
      <c r="C47" s="1" t="s">
        <v>1</v>
      </c>
      <c r="D47" s="2"/>
      <c r="E47" s="2"/>
      <c r="F47" s="1">
        <v>33</v>
      </c>
      <c r="G47" s="6" t="s">
        <v>352</v>
      </c>
    </row>
    <row r="48" spans="1:7" ht="14.25">
      <c r="A48" s="5">
        <v>331986</v>
      </c>
      <c r="B48" s="2" t="s">
        <v>228</v>
      </c>
      <c r="C48" s="1" t="s">
        <v>82</v>
      </c>
      <c r="D48" s="2"/>
      <c r="E48" s="2"/>
      <c r="F48" s="1">
        <v>33</v>
      </c>
      <c r="G48" s="6" t="s">
        <v>352</v>
      </c>
    </row>
    <row r="49" spans="1:7" ht="14.25">
      <c r="A49" s="5">
        <v>335844</v>
      </c>
      <c r="B49" s="2" t="s">
        <v>227</v>
      </c>
      <c r="C49" s="1" t="s">
        <v>41</v>
      </c>
      <c r="D49" s="2"/>
      <c r="E49" s="2"/>
      <c r="F49" s="1">
        <v>33</v>
      </c>
      <c r="G49" s="6" t="s">
        <v>352</v>
      </c>
    </row>
    <row r="50" spans="1:7" ht="14.25">
      <c r="A50" s="5">
        <v>336077</v>
      </c>
      <c r="B50" s="2" t="s">
        <v>226</v>
      </c>
      <c r="C50" s="1" t="s">
        <v>1</v>
      </c>
      <c r="D50" s="2"/>
      <c r="E50" s="2"/>
      <c r="F50" s="1">
        <v>33</v>
      </c>
      <c r="G50" s="6" t="s">
        <v>352</v>
      </c>
    </row>
    <row r="51" spans="1:7" ht="14.25">
      <c r="A51" s="5">
        <v>335655</v>
      </c>
      <c r="B51" s="2" t="s">
        <v>225</v>
      </c>
      <c r="C51" s="1" t="s">
        <v>1</v>
      </c>
      <c r="D51" s="2"/>
      <c r="E51" s="2"/>
      <c r="F51" s="1">
        <v>33</v>
      </c>
      <c r="G51" s="6" t="s">
        <v>352</v>
      </c>
    </row>
    <row r="52" spans="1:7" ht="14.25">
      <c r="A52" s="5">
        <v>331420</v>
      </c>
      <c r="B52" s="2" t="s">
        <v>224</v>
      </c>
      <c r="C52" s="1" t="s">
        <v>41</v>
      </c>
      <c r="D52" s="2"/>
      <c r="E52" s="2"/>
      <c r="F52" s="1">
        <v>33</v>
      </c>
      <c r="G52" s="6" t="s">
        <v>352</v>
      </c>
    </row>
    <row r="53" spans="1:7" ht="14.25">
      <c r="A53" s="5">
        <v>335918</v>
      </c>
      <c r="B53" s="2" t="s">
        <v>223</v>
      </c>
      <c r="C53" s="1" t="s">
        <v>80</v>
      </c>
      <c r="D53" s="2"/>
      <c r="E53" s="2"/>
      <c r="F53" s="1">
        <v>33</v>
      </c>
      <c r="G53" s="6" t="s">
        <v>352</v>
      </c>
    </row>
    <row r="54" spans="1:7" ht="14.25">
      <c r="A54" s="5">
        <v>330974</v>
      </c>
      <c r="B54" s="2" t="s">
        <v>222</v>
      </c>
      <c r="C54" s="1" t="s">
        <v>82</v>
      </c>
      <c r="D54" s="2"/>
      <c r="E54" s="2"/>
      <c r="F54" s="1">
        <v>33</v>
      </c>
      <c r="G54" s="6" t="s">
        <v>352</v>
      </c>
    </row>
    <row r="55" spans="1:7" ht="14.25">
      <c r="A55" s="5">
        <v>339270</v>
      </c>
      <c r="B55" s="2" t="s">
        <v>221</v>
      </c>
      <c r="C55" s="1" t="s">
        <v>71</v>
      </c>
      <c r="D55" s="2"/>
      <c r="E55" s="2"/>
      <c r="F55" s="1">
        <v>33</v>
      </c>
      <c r="G55" s="6" t="s">
        <v>352</v>
      </c>
    </row>
    <row r="56" spans="1:7" ht="14.25">
      <c r="A56" s="5">
        <v>339201</v>
      </c>
      <c r="B56" s="2" t="s">
        <v>220</v>
      </c>
      <c r="C56" s="1" t="s">
        <v>41</v>
      </c>
      <c r="D56" s="2"/>
      <c r="E56" s="2"/>
      <c r="F56" s="1">
        <v>33</v>
      </c>
      <c r="G56" s="6" t="s">
        <v>352</v>
      </c>
    </row>
    <row r="57" spans="1:7" ht="14.25">
      <c r="A57" s="5">
        <v>338987</v>
      </c>
      <c r="B57" s="2" t="s">
        <v>219</v>
      </c>
      <c r="C57" s="1" t="s">
        <v>71</v>
      </c>
      <c r="D57" s="2"/>
      <c r="E57" s="2"/>
      <c r="F57" s="1">
        <v>33</v>
      </c>
      <c r="G57" s="6" t="s">
        <v>352</v>
      </c>
    </row>
    <row r="58" spans="1:7" ht="14.25">
      <c r="A58" s="5">
        <v>333623</v>
      </c>
      <c r="B58" s="2" t="s">
        <v>218</v>
      </c>
      <c r="C58" s="1" t="s">
        <v>71</v>
      </c>
      <c r="D58" s="2"/>
      <c r="E58" s="2"/>
      <c r="F58" s="1">
        <v>33</v>
      </c>
      <c r="G58" s="6" t="s">
        <v>352</v>
      </c>
    </row>
    <row r="59" spans="1:7" ht="14.25">
      <c r="A59" s="5">
        <v>335108</v>
      </c>
      <c r="B59" s="2" t="s">
        <v>217</v>
      </c>
      <c r="C59" s="1" t="s">
        <v>71</v>
      </c>
      <c r="D59" s="2"/>
      <c r="E59" s="2"/>
      <c r="F59" s="1">
        <v>33</v>
      </c>
      <c r="G59" s="6" t="s">
        <v>352</v>
      </c>
    </row>
    <row r="60" spans="1:7" ht="14.25">
      <c r="A60" s="5">
        <v>336148</v>
      </c>
      <c r="B60" s="2" t="s">
        <v>216</v>
      </c>
      <c r="C60" s="1" t="s">
        <v>71</v>
      </c>
      <c r="D60" s="2"/>
      <c r="E60" s="2"/>
      <c r="F60" s="1">
        <v>33</v>
      </c>
      <c r="G60" s="6" t="s">
        <v>352</v>
      </c>
    </row>
    <row r="61" spans="1:7" ht="14.25">
      <c r="A61" s="5">
        <v>335062</v>
      </c>
      <c r="B61" s="2" t="s">
        <v>215</v>
      </c>
      <c r="C61" s="1" t="s">
        <v>1</v>
      </c>
      <c r="D61" s="2"/>
      <c r="E61" s="2"/>
      <c r="F61" s="1">
        <v>33</v>
      </c>
      <c r="G61" s="6" t="s">
        <v>352</v>
      </c>
    </row>
    <row r="62" spans="1:7" ht="14.25">
      <c r="A62" s="5">
        <v>334692</v>
      </c>
      <c r="B62" s="2" t="s">
        <v>214</v>
      </c>
      <c r="C62" s="1" t="s">
        <v>1</v>
      </c>
      <c r="D62" s="2"/>
      <c r="E62" s="2"/>
      <c r="F62" s="1">
        <v>33</v>
      </c>
      <c r="G62" s="6" t="s">
        <v>352</v>
      </c>
    </row>
    <row r="63" spans="1:7" ht="14.25">
      <c r="A63" s="5">
        <v>331228</v>
      </c>
      <c r="B63" s="2" t="s">
        <v>213</v>
      </c>
      <c r="C63" s="1" t="s">
        <v>71</v>
      </c>
      <c r="D63" s="2"/>
      <c r="E63" s="2"/>
      <c r="F63" s="1">
        <v>33</v>
      </c>
      <c r="G63" s="6" t="s">
        <v>352</v>
      </c>
    </row>
    <row r="64" spans="1:7" ht="14.25">
      <c r="A64" s="5">
        <v>334351</v>
      </c>
      <c r="B64" s="2" t="s">
        <v>205</v>
      </c>
      <c r="C64" s="1" t="s">
        <v>1</v>
      </c>
      <c r="D64" s="2"/>
      <c r="E64" s="2"/>
      <c r="F64" s="1">
        <v>33</v>
      </c>
      <c r="G64" s="6" t="s">
        <v>352</v>
      </c>
    </row>
    <row r="65" spans="1:7" ht="14.25">
      <c r="A65" s="5">
        <v>335114</v>
      </c>
      <c r="B65" s="2" t="s">
        <v>212</v>
      </c>
      <c r="C65" s="1" t="s">
        <v>1</v>
      </c>
      <c r="D65" s="2"/>
      <c r="E65" s="2"/>
      <c r="F65" s="1">
        <v>33</v>
      </c>
      <c r="G65" s="6" t="s">
        <v>352</v>
      </c>
    </row>
    <row r="66" spans="1:7" ht="14.25">
      <c r="A66" s="5">
        <v>331885</v>
      </c>
      <c r="B66" s="2" t="s">
        <v>211</v>
      </c>
      <c r="C66" s="1" t="s">
        <v>71</v>
      </c>
      <c r="D66" s="2"/>
      <c r="E66" s="2"/>
      <c r="F66" s="1">
        <v>33</v>
      </c>
      <c r="G66" s="6" t="s">
        <v>352</v>
      </c>
    </row>
    <row r="67" spans="1:7" ht="14.25">
      <c r="A67" s="5">
        <v>330662</v>
      </c>
      <c r="B67" s="2" t="s">
        <v>210</v>
      </c>
      <c r="C67" s="1" t="s">
        <v>71</v>
      </c>
      <c r="D67" s="2"/>
      <c r="E67" s="2"/>
      <c r="F67" s="1">
        <v>33</v>
      </c>
      <c r="G67" s="6" t="s">
        <v>352</v>
      </c>
    </row>
    <row r="68" spans="1:7" ht="14.25">
      <c r="A68" s="5">
        <v>338674</v>
      </c>
      <c r="B68" s="2" t="s">
        <v>209</v>
      </c>
      <c r="C68" s="1" t="s">
        <v>1</v>
      </c>
      <c r="D68" s="2"/>
      <c r="E68" s="2"/>
      <c r="F68" s="1">
        <v>33</v>
      </c>
      <c r="G68" s="6" t="s">
        <v>352</v>
      </c>
    </row>
    <row r="69" spans="1:7" ht="14.25">
      <c r="A69" s="5">
        <v>330161</v>
      </c>
      <c r="B69" s="2" t="s">
        <v>208</v>
      </c>
      <c r="C69" s="1" t="s">
        <v>82</v>
      </c>
      <c r="D69" s="2"/>
      <c r="E69" s="2"/>
      <c r="F69" s="1">
        <v>33</v>
      </c>
      <c r="G69" s="6" t="s">
        <v>352</v>
      </c>
    </row>
    <row r="70" spans="1:7" ht="14.25">
      <c r="A70" s="5">
        <v>331111</v>
      </c>
      <c r="B70" s="2" t="s">
        <v>207</v>
      </c>
      <c r="C70" s="1" t="s">
        <v>1</v>
      </c>
      <c r="D70" s="2"/>
      <c r="E70" s="2"/>
      <c r="F70" s="1">
        <v>33</v>
      </c>
      <c r="G70" s="6" t="s">
        <v>352</v>
      </c>
    </row>
    <row r="71" spans="1:7" ht="14.25">
      <c r="A71" s="5">
        <v>339434</v>
      </c>
      <c r="B71" s="2" t="s">
        <v>206</v>
      </c>
      <c r="C71" s="1" t="s">
        <v>82</v>
      </c>
      <c r="D71" s="2"/>
      <c r="E71" s="2"/>
      <c r="F71" s="1">
        <v>33</v>
      </c>
      <c r="G71" s="6" t="s">
        <v>352</v>
      </c>
    </row>
    <row r="72" spans="1:7" ht="14.25">
      <c r="A72" s="5">
        <v>561034</v>
      </c>
      <c r="B72" s="2" t="s">
        <v>244</v>
      </c>
      <c r="C72" s="1" t="s">
        <v>1</v>
      </c>
      <c r="D72" s="2"/>
      <c r="E72" s="2"/>
      <c r="F72" s="1">
        <v>56</v>
      </c>
      <c r="G72" s="6" t="s">
        <v>354</v>
      </c>
    </row>
    <row r="73" spans="1:7" ht="14.25">
      <c r="A73" s="5">
        <v>564144</v>
      </c>
      <c r="B73" s="2" t="s">
        <v>242</v>
      </c>
      <c r="C73" s="1" t="s">
        <v>41</v>
      </c>
      <c r="D73" s="2"/>
      <c r="E73" s="2"/>
      <c r="F73" s="1">
        <v>56</v>
      </c>
      <c r="G73" s="6" t="s">
        <v>354</v>
      </c>
    </row>
    <row r="74" spans="1:7" ht="14.25">
      <c r="A74" s="5">
        <v>567869</v>
      </c>
      <c r="B74" s="2" t="s">
        <v>240</v>
      </c>
      <c r="C74" s="1" t="s">
        <v>1</v>
      </c>
      <c r="D74" s="2"/>
      <c r="E74" s="2"/>
      <c r="F74" s="1">
        <v>56</v>
      </c>
      <c r="G74" s="6" t="s">
        <v>354</v>
      </c>
    </row>
    <row r="75" spans="1:7" ht="14.25">
      <c r="A75" s="5">
        <v>564122</v>
      </c>
      <c r="B75" s="2" t="s">
        <v>238</v>
      </c>
      <c r="C75" s="1" t="s">
        <v>41</v>
      </c>
      <c r="D75" s="2"/>
      <c r="E75" s="2"/>
      <c r="F75" s="1">
        <v>56</v>
      </c>
      <c r="G75" s="6" t="s">
        <v>354</v>
      </c>
    </row>
    <row r="76" spans="1:7" ht="14.25">
      <c r="A76" s="5">
        <v>564183</v>
      </c>
      <c r="B76" s="2" t="s">
        <v>236</v>
      </c>
      <c r="C76" s="1" t="s">
        <v>1</v>
      </c>
      <c r="D76" s="2"/>
      <c r="E76" s="2"/>
      <c r="F76" s="1">
        <v>56</v>
      </c>
      <c r="G76" s="6" t="s">
        <v>354</v>
      </c>
    </row>
    <row r="77" spans="1:7" ht="14.25">
      <c r="A77" s="5">
        <v>566954</v>
      </c>
      <c r="B77" s="2" t="s">
        <v>289</v>
      </c>
      <c r="C77" s="1" t="s">
        <v>82</v>
      </c>
      <c r="D77" s="2"/>
      <c r="E77" s="2"/>
      <c r="F77" s="1">
        <v>56</v>
      </c>
      <c r="G77" s="6" t="s">
        <v>354</v>
      </c>
    </row>
    <row r="78" spans="1:7" ht="14.25">
      <c r="A78" s="5">
        <v>563570</v>
      </c>
      <c r="B78" s="2" t="s">
        <v>288</v>
      </c>
      <c r="C78" s="1" t="s">
        <v>41</v>
      </c>
      <c r="D78" s="2"/>
      <c r="E78" s="2"/>
      <c r="F78" s="1">
        <v>56</v>
      </c>
      <c r="G78" s="6" t="s">
        <v>354</v>
      </c>
    </row>
    <row r="79" spans="1:7" ht="14.25">
      <c r="A79" s="5">
        <v>568506</v>
      </c>
      <c r="B79" s="2" t="s">
        <v>287</v>
      </c>
      <c r="C79" s="1" t="s">
        <v>41</v>
      </c>
      <c r="D79" s="2"/>
      <c r="E79" s="2"/>
      <c r="F79" s="1">
        <v>56</v>
      </c>
      <c r="G79" s="6" t="s">
        <v>354</v>
      </c>
    </row>
    <row r="80" spans="1:7" ht="14.25">
      <c r="A80" s="5">
        <v>561462</v>
      </c>
      <c r="B80" s="2" t="s">
        <v>286</v>
      </c>
      <c r="C80" s="1" t="s">
        <v>80</v>
      </c>
      <c r="D80" s="2"/>
      <c r="E80" s="2"/>
      <c r="F80" s="1">
        <v>56</v>
      </c>
      <c r="G80" s="6" t="s">
        <v>354</v>
      </c>
    </row>
    <row r="81" spans="1:7" ht="14.25">
      <c r="A81" s="5">
        <v>569442</v>
      </c>
      <c r="B81" s="2" t="s">
        <v>285</v>
      </c>
      <c r="C81" s="1" t="s">
        <v>1</v>
      </c>
      <c r="D81" s="2"/>
      <c r="E81" s="2"/>
      <c r="F81" s="1">
        <v>56</v>
      </c>
      <c r="G81" s="6" t="s">
        <v>354</v>
      </c>
    </row>
    <row r="82" spans="1:7" ht="14.25">
      <c r="A82" s="5">
        <v>569120</v>
      </c>
      <c r="B82" s="2" t="s">
        <v>284</v>
      </c>
      <c r="C82" s="1" t="s">
        <v>1</v>
      </c>
      <c r="D82" s="2"/>
      <c r="E82" s="2"/>
      <c r="F82" s="1">
        <v>56</v>
      </c>
      <c r="G82" s="6" t="s">
        <v>354</v>
      </c>
    </row>
    <row r="83" spans="1:7" ht="14.25">
      <c r="A83" s="5">
        <v>569284</v>
      </c>
      <c r="B83" s="2" t="s">
        <v>283</v>
      </c>
      <c r="C83" s="1" t="s">
        <v>41</v>
      </c>
      <c r="D83" s="2"/>
      <c r="E83" s="2"/>
      <c r="F83" s="1">
        <v>56</v>
      </c>
      <c r="G83" s="6" t="s">
        <v>354</v>
      </c>
    </row>
    <row r="84" spans="1:7" ht="14.25">
      <c r="A84" s="5">
        <v>563420</v>
      </c>
      <c r="B84" s="2" t="s">
        <v>282</v>
      </c>
      <c r="C84" s="1" t="s">
        <v>1</v>
      </c>
      <c r="D84" s="2"/>
      <c r="E84" s="2"/>
      <c r="F84" s="1">
        <v>56</v>
      </c>
      <c r="G84" s="6" t="s">
        <v>354</v>
      </c>
    </row>
    <row r="85" spans="1:7" ht="14.25">
      <c r="A85" s="5">
        <v>560801</v>
      </c>
      <c r="B85" s="2" t="s">
        <v>281</v>
      </c>
      <c r="C85" s="1" t="s">
        <v>1</v>
      </c>
      <c r="D85" s="2"/>
      <c r="E85" s="2"/>
      <c r="F85" s="1">
        <v>56</v>
      </c>
      <c r="G85" s="6" t="s">
        <v>354</v>
      </c>
    </row>
    <row r="86" spans="1:7" ht="14.25">
      <c r="A86" s="5">
        <v>569561</v>
      </c>
      <c r="B86" s="2" t="s">
        <v>280</v>
      </c>
      <c r="C86" s="1" t="s">
        <v>71</v>
      </c>
      <c r="D86" s="2"/>
      <c r="E86" s="2"/>
      <c r="F86" s="1">
        <v>56</v>
      </c>
      <c r="G86" s="6" t="s">
        <v>354</v>
      </c>
    </row>
    <row r="87" spans="1:7" ht="14.25">
      <c r="A87" s="5">
        <v>565367</v>
      </c>
      <c r="B87" s="2" t="s">
        <v>279</v>
      </c>
      <c r="C87" s="1" t="s">
        <v>41</v>
      </c>
      <c r="D87" s="2"/>
      <c r="E87" s="2"/>
      <c r="F87" s="1">
        <v>56</v>
      </c>
      <c r="G87" s="6" t="s">
        <v>354</v>
      </c>
    </row>
    <row r="88" spans="1:7" ht="14.25">
      <c r="A88" s="5">
        <v>569776</v>
      </c>
      <c r="B88" s="2" t="s">
        <v>278</v>
      </c>
      <c r="C88" s="1" t="s">
        <v>1</v>
      </c>
      <c r="D88" s="2"/>
      <c r="E88" s="2"/>
      <c r="F88" s="1">
        <v>56</v>
      </c>
      <c r="G88" s="6" t="s">
        <v>354</v>
      </c>
    </row>
    <row r="89" spans="1:7" ht="14.25">
      <c r="A89" s="5">
        <v>566505</v>
      </c>
      <c r="B89" s="2" t="s">
        <v>277</v>
      </c>
      <c r="C89" s="1" t="s">
        <v>1</v>
      </c>
      <c r="D89" s="2"/>
      <c r="E89" s="2"/>
      <c r="F89" s="1">
        <v>56</v>
      </c>
      <c r="G89" s="6" t="s">
        <v>354</v>
      </c>
    </row>
    <row r="90" spans="1:7" ht="14.25">
      <c r="A90" s="5">
        <v>566359</v>
      </c>
      <c r="B90" s="2" t="s">
        <v>276</v>
      </c>
      <c r="C90" s="1" t="s">
        <v>41</v>
      </c>
      <c r="D90" s="2"/>
      <c r="E90" s="2"/>
      <c r="F90" s="1">
        <v>56</v>
      </c>
      <c r="G90" s="6" t="s">
        <v>354</v>
      </c>
    </row>
    <row r="91" spans="1:7" ht="14.25">
      <c r="A91" s="5">
        <v>561879</v>
      </c>
      <c r="B91" s="2" t="s">
        <v>275</v>
      </c>
      <c r="C91" s="1" t="s">
        <v>82</v>
      </c>
      <c r="D91" s="2"/>
      <c r="E91" s="2"/>
      <c r="F91" s="1">
        <v>56</v>
      </c>
      <c r="G91" s="6" t="s">
        <v>354</v>
      </c>
    </row>
    <row r="92" spans="1:7" ht="14.25">
      <c r="A92" s="5">
        <v>565293</v>
      </c>
      <c r="B92" s="2" t="s">
        <v>274</v>
      </c>
      <c r="C92" s="1" t="s">
        <v>82</v>
      </c>
      <c r="D92" s="2"/>
      <c r="E92" s="2"/>
      <c r="F92" s="1">
        <v>56</v>
      </c>
      <c r="G92" s="6" t="s">
        <v>354</v>
      </c>
    </row>
    <row r="93" spans="1:7" ht="14.25">
      <c r="A93" s="5">
        <v>561926</v>
      </c>
      <c r="B93" s="2" t="s">
        <v>239</v>
      </c>
      <c r="C93" s="1" t="s">
        <v>41</v>
      </c>
      <c r="D93" s="2"/>
      <c r="E93" s="2"/>
      <c r="F93" s="1">
        <v>56</v>
      </c>
      <c r="G93" s="6" t="s">
        <v>354</v>
      </c>
    </row>
    <row r="94" spans="1:7" ht="14.25">
      <c r="A94" s="5">
        <v>564650</v>
      </c>
      <c r="B94" s="2" t="s">
        <v>237</v>
      </c>
      <c r="C94" s="1" t="s">
        <v>1</v>
      </c>
      <c r="D94" s="2"/>
      <c r="E94" s="2"/>
      <c r="F94" s="1">
        <v>56</v>
      </c>
      <c r="G94" s="6" t="s">
        <v>354</v>
      </c>
    </row>
    <row r="95" spans="1:7" ht="14.25">
      <c r="A95" s="5">
        <v>569492</v>
      </c>
      <c r="B95" s="2" t="s">
        <v>273</v>
      </c>
      <c r="C95" s="1" t="s">
        <v>82</v>
      </c>
      <c r="D95" s="2"/>
      <c r="E95" s="2"/>
      <c r="F95" s="1">
        <v>56</v>
      </c>
      <c r="G95" s="6" t="s">
        <v>354</v>
      </c>
    </row>
    <row r="96" spans="1:7" ht="14.25">
      <c r="A96" s="5">
        <v>569002</v>
      </c>
      <c r="B96" s="2" t="s">
        <v>243</v>
      </c>
      <c r="C96" s="1" t="s">
        <v>82</v>
      </c>
      <c r="D96" s="2"/>
      <c r="E96" s="2"/>
      <c r="F96" s="1">
        <v>56</v>
      </c>
      <c r="G96" s="6" t="s">
        <v>354</v>
      </c>
    </row>
    <row r="97" spans="1:7" ht="14.25">
      <c r="A97" s="5">
        <v>564655</v>
      </c>
      <c r="B97" s="2" t="s">
        <v>245</v>
      </c>
      <c r="C97" s="1" t="s">
        <v>82</v>
      </c>
      <c r="D97" s="2"/>
      <c r="E97" s="2"/>
      <c r="F97" s="1">
        <v>56</v>
      </c>
      <c r="G97" s="6" t="s">
        <v>354</v>
      </c>
    </row>
    <row r="98" spans="1:7" ht="14.25">
      <c r="A98" s="5">
        <v>563893</v>
      </c>
      <c r="B98" s="2" t="s">
        <v>246</v>
      </c>
      <c r="C98" s="1" t="s">
        <v>41</v>
      </c>
      <c r="D98" s="2"/>
      <c r="E98" s="2"/>
      <c r="F98" s="1">
        <v>56</v>
      </c>
      <c r="G98" s="6" t="s">
        <v>354</v>
      </c>
    </row>
    <row r="99" spans="1:7" ht="14.25">
      <c r="A99" s="5">
        <v>560603</v>
      </c>
      <c r="B99" s="2" t="s">
        <v>272</v>
      </c>
      <c r="C99" s="1" t="s">
        <v>1</v>
      </c>
      <c r="D99" s="2"/>
      <c r="E99" s="2"/>
      <c r="F99" s="1">
        <v>56</v>
      </c>
      <c r="G99" s="6" t="s">
        <v>354</v>
      </c>
    </row>
    <row r="100" spans="1:7" ht="14.25">
      <c r="A100" s="5">
        <v>561821</v>
      </c>
      <c r="B100" s="2" t="s">
        <v>271</v>
      </c>
      <c r="C100" s="1" t="s">
        <v>41</v>
      </c>
      <c r="D100" s="2"/>
      <c r="E100" s="2"/>
      <c r="F100" s="1">
        <v>56</v>
      </c>
      <c r="G100" s="6" t="s">
        <v>354</v>
      </c>
    </row>
    <row r="101" spans="1:7" ht="14.25">
      <c r="A101" s="5">
        <v>561328</v>
      </c>
      <c r="B101" s="2" t="s">
        <v>270</v>
      </c>
      <c r="C101" s="1" t="s">
        <v>1</v>
      </c>
      <c r="D101" s="2"/>
      <c r="E101" s="2"/>
      <c r="F101" s="1">
        <v>56</v>
      </c>
      <c r="G101" s="6" t="s">
        <v>354</v>
      </c>
    </row>
    <row r="102" spans="1:7" ht="14.25">
      <c r="A102" s="5">
        <v>566894</v>
      </c>
      <c r="B102" s="2" t="s">
        <v>269</v>
      </c>
      <c r="C102" s="1" t="s">
        <v>1</v>
      </c>
      <c r="D102" s="2"/>
      <c r="E102" s="2"/>
      <c r="F102" s="1">
        <v>56</v>
      </c>
      <c r="G102" s="6" t="s">
        <v>354</v>
      </c>
    </row>
    <row r="103" spans="1:7" ht="14.25">
      <c r="A103" s="5">
        <v>563314</v>
      </c>
      <c r="B103" s="2" t="s">
        <v>268</v>
      </c>
      <c r="C103" s="1" t="s">
        <v>1</v>
      </c>
      <c r="D103" s="2"/>
      <c r="E103" s="2"/>
      <c r="F103" s="1">
        <v>56</v>
      </c>
      <c r="G103" s="6" t="s">
        <v>354</v>
      </c>
    </row>
    <row r="104" spans="1:7" ht="14.25">
      <c r="A104" s="5">
        <v>566388</v>
      </c>
      <c r="B104" s="2" t="s">
        <v>267</v>
      </c>
      <c r="C104" s="1" t="s">
        <v>41</v>
      </c>
      <c r="D104" s="2"/>
      <c r="E104" s="2"/>
      <c r="F104" s="1">
        <v>56</v>
      </c>
      <c r="G104" s="6" t="s">
        <v>354</v>
      </c>
    </row>
    <row r="105" spans="1:7" ht="14.25">
      <c r="A105" s="5">
        <v>568376</v>
      </c>
      <c r="B105" s="2" t="s">
        <v>266</v>
      </c>
      <c r="C105" s="1" t="s">
        <v>1</v>
      </c>
      <c r="D105" s="2"/>
      <c r="E105" s="2"/>
      <c r="F105" s="1">
        <v>56</v>
      </c>
      <c r="G105" s="6" t="s">
        <v>354</v>
      </c>
    </row>
    <row r="106" spans="1:7" ht="14.25">
      <c r="A106" s="5">
        <v>561796</v>
      </c>
      <c r="B106" s="2" t="s">
        <v>265</v>
      </c>
      <c r="C106" s="1" t="s">
        <v>41</v>
      </c>
      <c r="D106" s="2"/>
      <c r="E106" s="2"/>
      <c r="F106" s="1">
        <v>56</v>
      </c>
      <c r="G106" s="6" t="s">
        <v>354</v>
      </c>
    </row>
    <row r="107" spans="1:7" ht="14.25">
      <c r="A107" s="5">
        <v>567100</v>
      </c>
      <c r="B107" s="2" t="s">
        <v>264</v>
      </c>
      <c r="C107" s="1" t="s">
        <v>1</v>
      </c>
      <c r="D107" s="2"/>
      <c r="E107" s="2"/>
      <c r="F107" s="1">
        <v>56</v>
      </c>
      <c r="G107" s="6" t="s">
        <v>354</v>
      </c>
    </row>
    <row r="108" spans="1:7" ht="14.25">
      <c r="A108" s="5">
        <v>562909</v>
      </c>
      <c r="B108" s="2" t="s">
        <v>241</v>
      </c>
      <c r="C108" s="1" t="s">
        <v>41</v>
      </c>
      <c r="D108" s="2"/>
      <c r="E108" s="2"/>
      <c r="F108" s="1">
        <v>56</v>
      </c>
      <c r="G108" s="6" t="s">
        <v>354</v>
      </c>
    </row>
    <row r="109" spans="1:7" ht="14.25">
      <c r="A109" s="5">
        <v>569016</v>
      </c>
      <c r="B109" s="2" t="s">
        <v>263</v>
      </c>
      <c r="C109" s="1" t="s">
        <v>41</v>
      </c>
      <c r="D109" s="2"/>
      <c r="E109" s="2"/>
      <c r="F109" s="1">
        <v>56</v>
      </c>
      <c r="G109" s="6" t="s">
        <v>354</v>
      </c>
    </row>
    <row r="110" spans="1:7" ht="14.25">
      <c r="A110" s="5">
        <v>566522</v>
      </c>
      <c r="B110" s="2" t="s">
        <v>262</v>
      </c>
      <c r="C110" s="1" t="s">
        <v>41</v>
      </c>
      <c r="D110" s="2"/>
      <c r="E110" s="2"/>
      <c r="F110" s="1">
        <v>56</v>
      </c>
      <c r="G110" s="6" t="s">
        <v>354</v>
      </c>
    </row>
    <row r="111" spans="1:7" ht="14.25">
      <c r="A111" s="5">
        <v>569339</v>
      </c>
      <c r="B111" s="2" t="s">
        <v>261</v>
      </c>
      <c r="C111" s="1" t="s">
        <v>1</v>
      </c>
      <c r="D111" s="2"/>
      <c r="E111" s="2"/>
      <c r="F111" s="1">
        <v>56</v>
      </c>
      <c r="G111" s="6" t="s">
        <v>354</v>
      </c>
    </row>
    <row r="112" spans="1:7" ht="14.25">
      <c r="A112" s="5">
        <v>565983</v>
      </c>
      <c r="B112" s="2" t="s">
        <v>260</v>
      </c>
      <c r="C112" s="1" t="s">
        <v>41</v>
      </c>
      <c r="D112" s="2"/>
      <c r="E112" s="2"/>
      <c r="F112" s="1">
        <v>56</v>
      </c>
      <c r="G112" s="6" t="s">
        <v>354</v>
      </c>
    </row>
    <row r="113" spans="1:7" ht="14.25">
      <c r="A113" s="5">
        <v>565539</v>
      </c>
      <c r="B113" s="2" t="s">
        <v>259</v>
      </c>
      <c r="C113" s="1" t="s">
        <v>1</v>
      </c>
      <c r="D113" s="2"/>
      <c r="E113" s="2"/>
      <c r="F113" s="1">
        <v>56</v>
      </c>
      <c r="G113" s="6" t="s">
        <v>354</v>
      </c>
    </row>
    <row r="114" spans="1:7" ht="14.25">
      <c r="A114" s="5">
        <v>561459</v>
      </c>
      <c r="B114" s="2" t="s">
        <v>258</v>
      </c>
      <c r="C114" s="1" t="s">
        <v>71</v>
      </c>
      <c r="D114" s="2"/>
      <c r="E114" s="2"/>
      <c r="F114" s="1">
        <v>56</v>
      </c>
      <c r="G114" s="6" t="s">
        <v>354</v>
      </c>
    </row>
    <row r="115" spans="1:7" ht="14.25">
      <c r="A115" s="5">
        <v>562775</v>
      </c>
      <c r="B115" s="2" t="s">
        <v>255</v>
      </c>
      <c r="C115" s="1" t="s">
        <v>1</v>
      </c>
      <c r="D115" s="2"/>
      <c r="E115" s="2"/>
      <c r="F115" s="1">
        <v>56</v>
      </c>
      <c r="G115" s="6" t="s">
        <v>354</v>
      </c>
    </row>
    <row r="116" spans="1:7" ht="14.25">
      <c r="A116" s="5">
        <v>567625</v>
      </c>
      <c r="B116" s="2" t="s">
        <v>257</v>
      </c>
      <c r="C116" s="1" t="s">
        <v>82</v>
      </c>
      <c r="D116" s="2"/>
      <c r="E116" s="2"/>
      <c r="F116" s="1">
        <v>56</v>
      </c>
      <c r="G116" s="6" t="s">
        <v>354</v>
      </c>
    </row>
    <row r="117" spans="1:7" ht="14.25">
      <c r="A117" s="5">
        <v>569530</v>
      </c>
      <c r="B117" s="2" t="s">
        <v>256</v>
      </c>
      <c r="C117" s="1" t="s">
        <v>71</v>
      </c>
      <c r="D117" s="2"/>
      <c r="E117" s="2"/>
      <c r="F117" s="1">
        <v>56</v>
      </c>
      <c r="G117" s="6" t="s">
        <v>354</v>
      </c>
    </row>
    <row r="118" spans="1:7" ht="14.25">
      <c r="A118" s="5">
        <v>565157</v>
      </c>
      <c r="B118" s="2" t="s">
        <v>254</v>
      </c>
      <c r="C118" s="1" t="s">
        <v>1</v>
      </c>
      <c r="D118" s="2"/>
      <c r="E118" s="2"/>
      <c r="F118" s="1">
        <v>56</v>
      </c>
      <c r="G118" s="6" t="s">
        <v>354</v>
      </c>
    </row>
    <row r="119" spans="1:7" ht="14.25">
      <c r="A119" s="5">
        <v>560953</v>
      </c>
      <c r="B119" s="2" t="s">
        <v>253</v>
      </c>
      <c r="C119" s="1" t="s">
        <v>71</v>
      </c>
      <c r="D119" s="2"/>
      <c r="E119" s="2"/>
      <c r="F119" s="1">
        <v>56</v>
      </c>
      <c r="G119" s="6" t="s">
        <v>354</v>
      </c>
    </row>
    <row r="120" spans="1:7" ht="14.25">
      <c r="A120" s="5">
        <v>566878</v>
      </c>
      <c r="B120" s="2" t="s">
        <v>252</v>
      </c>
      <c r="C120" s="1" t="s">
        <v>1</v>
      </c>
      <c r="D120" s="2"/>
      <c r="E120" s="2"/>
      <c r="F120" s="1">
        <v>56</v>
      </c>
      <c r="G120" s="6" t="s">
        <v>354</v>
      </c>
    </row>
    <row r="121" spans="1:7" ht="14.25">
      <c r="A121" s="5">
        <v>564629</v>
      </c>
      <c r="B121" s="2" t="s">
        <v>251</v>
      </c>
      <c r="C121" s="1" t="s">
        <v>82</v>
      </c>
      <c r="D121" s="2"/>
      <c r="E121" s="2"/>
      <c r="F121" s="1">
        <v>56</v>
      </c>
      <c r="G121" s="6" t="s">
        <v>354</v>
      </c>
    </row>
    <row r="122" spans="1:7" ht="14.25">
      <c r="A122" s="5">
        <v>569472</v>
      </c>
      <c r="B122" s="2" t="s">
        <v>250</v>
      </c>
      <c r="C122" s="1" t="s">
        <v>41</v>
      </c>
      <c r="D122" s="2"/>
      <c r="E122" s="2"/>
      <c r="F122" s="1">
        <v>56</v>
      </c>
      <c r="G122" s="6" t="s">
        <v>354</v>
      </c>
    </row>
    <row r="123" spans="1:7" ht="14.25">
      <c r="A123" s="5">
        <v>568263</v>
      </c>
      <c r="B123" s="2" t="s">
        <v>249</v>
      </c>
      <c r="C123" s="1" t="s">
        <v>41</v>
      </c>
      <c r="D123" s="2"/>
      <c r="E123" s="2"/>
      <c r="F123" s="1">
        <v>56</v>
      </c>
      <c r="G123" s="6" t="s">
        <v>354</v>
      </c>
    </row>
    <row r="124" spans="1:7" ht="14.25">
      <c r="A124" s="5">
        <v>565889</v>
      </c>
      <c r="B124" s="2" t="s">
        <v>248</v>
      </c>
      <c r="C124" s="1" t="s">
        <v>1</v>
      </c>
      <c r="D124" s="2"/>
      <c r="E124" s="2"/>
      <c r="F124" s="1">
        <v>56</v>
      </c>
      <c r="G124" s="6" t="s">
        <v>354</v>
      </c>
    </row>
    <row r="125" spans="1:7" ht="14.25">
      <c r="A125" s="5">
        <v>565217</v>
      </c>
      <c r="B125" s="2" t="s">
        <v>247</v>
      </c>
      <c r="C125" s="1" t="s">
        <v>41</v>
      </c>
      <c r="D125" s="2"/>
      <c r="E125" s="2"/>
      <c r="F125" s="1">
        <v>56</v>
      </c>
      <c r="G125" s="6" t="s">
        <v>354</v>
      </c>
    </row>
    <row r="126" spans="1:7" ht="14.25">
      <c r="A126" s="5">
        <v>572984</v>
      </c>
      <c r="B126" s="2" t="s">
        <v>317</v>
      </c>
      <c r="C126" s="1" t="s">
        <v>71</v>
      </c>
      <c r="D126" s="2"/>
      <c r="E126" s="2"/>
      <c r="F126" s="1">
        <v>57</v>
      </c>
      <c r="G126" s="6" t="s">
        <v>353</v>
      </c>
    </row>
    <row r="127" spans="1:7" ht="14.25">
      <c r="A127" s="5">
        <v>571036</v>
      </c>
      <c r="B127" s="2" t="s">
        <v>290</v>
      </c>
      <c r="C127" s="1" t="s">
        <v>1</v>
      </c>
      <c r="D127" s="2"/>
      <c r="E127" s="2"/>
      <c r="F127" s="1">
        <v>57</v>
      </c>
      <c r="G127" s="6" t="s">
        <v>353</v>
      </c>
    </row>
    <row r="128" spans="1:7" ht="14.25">
      <c r="A128" s="5">
        <v>579468</v>
      </c>
      <c r="B128" s="2" t="s">
        <v>316</v>
      </c>
      <c r="C128" s="1" t="s">
        <v>82</v>
      </c>
      <c r="D128" s="2"/>
      <c r="E128" s="2"/>
      <c r="F128" s="1">
        <v>57</v>
      </c>
      <c r="G128" s="6" t="s">
        <v>353</v>
      </c>
    </row>
    <row r="129" spans="1:7" ht="14.25">
      <c r="A129" s="5">
        <v>574197</v>
      </c>
      <c r="B129" s="2" t="s">
        <v>291</v>
      </c>
      <c r="C129" s="1" t="s">
        <v>82</v>
      </c>
      <c r="D129" s="2"/>
      <c r="E129" s="2"/>
      <c r="F129" s="1">
        <v>57</v>
      </c>
      <c r="G129" s="6" t="s">
        <v>353</v>
      </c>
    </row>
    <row r="130" spans="1:7" ht="14.25">
      <c r="A130" s="5">
        <v>575431</v>
      </c>
      <c r="B130" s="2" t="s">
        <v>292</v>
      </c>
      <c r="C130" s="1" t="s">
        <v>71</v>
      </c>
      <c r="D130" s="2"/>
      <c r="E130" s="2"/>
      <c r="F130" s="1">
        <v>57</v>
      </c>
      <c r="G130" s="6" t="s">
        <v>353</v>
      </c>
    </row>
    <row r="131" spans="1:7" ht="14.25">
      <c r="A131" s="5">
        <v>571822</v>
      </c>
      <c r="B131" s="2" t="s">
        <v>293</v>
      </c>
      <c r="C131" s="1" t="s">
        <v>71</v>
      </c>
      <c r="D131" s="2"/>
      <c r="E131" s="2"/>
      <c r="F131" s="1">
        <v>57</v>
      </c>
      <c r="G131" s="6" t="s">
        <v>353</v>
      </c>
    </row>
    <row r="132" spans="1:7" ht="14.25">
      <c r="A132" s="5">
        <v>574402</v>
      </c>
      <c r="B132" s="2" t="s">
        <v>294</v>
      </c>
      <c r="C132" s="1" t="s">
        <v>41</v>
      </c>
      <c r="D132" s="2"/>
      <c r="E132" s="2"/>
      <c r="F132" s="1">
        <v>57</v>
      </c>
      <c r="G132" s="6" t="s">
        <v>353</v>
      </c>
    </row>
    <row r="133" spans="1:7" ht="14.25">
      <c r="A133" s="5">
        <v>576399</v>
      </c>
      <c r="B133" s="2" t="s">
        <v>295</v>
      </c>
      <c r="C133" s="1" t="s">
        <v>71</v>
      </c>
      <c r="D133" s="2"/>
      <c r="E133" s="2"/>
      <c r="F133" s="1">
        <v>57</v>
      </c>
      <c r="G133" s="6" t="s">
        <v>353</v>
      </c>
    </row>
    <row r="134" spans="1:7" ht="14.25">
      <c r="A134" s="5">
        <v>578440</v>
      </c>
      <c r="B134" s="2" t="s">
        <v>296</v>
      </c>
      <c r="C134" s="1" t="s">
        <v>1</v>
      </c>
      <c r="D134" s="2"/>
      <c r="E134" s="2"/>
      <c r="F134" s="1">
        <v>57</v>
      </c>
      <c r="G134" s="6" t="s">
        <v>353</v>
      </c>
    </row>
    <row r="135" spans="1:7" ht="14.25">
      <c r="A135" s="5">
        <v>570114</v>
      </c>
      <c r="B135" s="2" t="s">
        <v>297</v>
      </c>
      <c r="C135" s="1" t="s">
        <v>1</v>
      </c>
      <c r="D135" s="2"/>
      <c r="E135" s="2"/>
      <c r="F135" s="1">
        <v>57</v>
      </c>
      <c r="G135" s="6" t="s">
        <v>353</v>
      </c>
    </row>
    <row r="136" spans="1:7" ht="14.25">
      <c r="A136" s="5">
        <v>578695</v>
      </c>
      <c r="B136" s="2" t="s">
        <v>298</v>
      </c>
      <c r="C136" s="1" t="s">
        <v>71</v>
      </c>
      <c r="D136" s="2"/>
      <c r="E136" s="2"/>
      <c r="F136" s="1">
        <v>57</v>
      </c>
      <c r="G136" s="6" t="s">
        <v>353</v>
      </c>
    </row>
    <row r="137" spans="1:7" ht="14.25">
      <c r="A137" s="5">
        <v>579066</v>
      </c>
      <c r="B137" s="2" t="s">
        <v>299</v>
      </c>
      <c r="C137" s="1" t="s">
        <v>41</v>
      </c>
      <c r="D137" s="2"/>
      <c r="E137" s="2"/>
      <c r="F137" s="1">
        <v>57</v>
      </c>
      <c r="G137" s="6" t="s">
        <v>353</v>
      </c>
    </row>
    <row r="138" spans="1:7" ht="14.25">
      <c r="A138" s="5">
        <v>570935</v>
      </c>
      <c r="B138" s="2" t="s">
        <v>300</v>
      </c>
      <c r="C138" s="1" t="s">
        <v>1</v>
      </c>
      <c r="D138" s="2"/>
      <c r="E138" s="2"/>
      <c r="F138" s="1">
        <v>57</v>
      </c>
      <c r="G138" s="6" t="s">
        <v>353</v>
      </c>
    </row>
    <row r="139" spans="1:7" ht="14.25">
      <c r="A139" s="5">
        <v>576219</v>
      </c>
      <c r="B139" s="2" t="s">
        <v>301</v>
      </c>
      <c r="C139" s="1" t="s">
        <v>41</v>
      </c>
      <c r="D139" s="2"/>
      <c r="E139" s="2"/>
      <c r="F139" s="1">
        <v>57</v>
      </c>
      <c r="G139" s="6" t="s">
        <v>353</v>
      </c>
    </row>
    <row r="140" spans="1:7" ht="14.25">
      <c r="A140" s="5">
        <v>571405</v>
      </c>
      <c r="B140" s="2" t="s">
        <v>302</v>
      </c>
      <c r="C140" s="1" t="s">
        <v>71</v>
      </c>
      <c r="D140" s="2"/>
      <c r="E140" s="2"/>
      <c r="F140" s="1">
        <v>57</v>
      </c>
      <c r="G140" s="6" t="s">
        <v>353</v>
      </c>
    </row>
    <row r="141" spans="1:7" ht="14.25">
      <c r="A141" s="5">
        <v>570438</v>
      </c>
      <c r="B141" s="2" t="s">
        <v>303</v>
      </c>
      <c r="C141" s="1" t="s">
        <v>41</v>
      </c>
      <c r="D141" s="2"/>
      <c r="E141" s="2"/>
      <c r="F141" s="1">
        <v>57</v>
      </c>
      <c r="G141" s="6" t="s">
        <v>353</v>
      </c>
    </row>
    <row r="142" spans="1:7" ht="14.25">
      <c r="A142" s="5">
        <v>574131</v>
      </c>
      <c r="B142" s="2" t="s">
        <v>304</v>
      </c>
      <c r="C142" s="1" t="s">
        <v>71</v>
      </c>
      <c r="D142" s="2"/>
      <c r="E142" s="2"/>
      <c r="F142" s="1">
        <v>57</v>
      </c>
      <c r="G142" s="6" t="s">
        <v>353</v>
      </c>
    </row>
    <row r="143" spans="1:7" ht="14.25">
      <c r="A143" s="5">
        <v>579243</v>
      </c>
      <c r="B143" s="2" t="s">
        <v>305</v>
      </c>
      <c r="C143" s="1" t="s">
        <v>1</v>
      </c>
      <c r="D143" s="2"/>
      <c r="E143" s="2"/>
      <c r="F143" s="1">
        <v>57</v>
      </c>
      <c r="G143" s="6" t="s">
        <v>353</v>
      </c>
    </row>
    <row r="144" spans="1:7" ht="14.25">
      <c r="A144" s="5">
        <v>570467</v>
      </c>
      <c r="B144" s="2" t="s">
        <v>306</v>
      </c>
      <c r="C144" s="1" t="s">
        <v>1</v>
      </c>
      <c r="D144" s="2"/>
      <c r="E144" s="2"/>
      <c r="F144" s="1">
        <v>57</v>
      </c>
      <c r="G144" s="6" t="s">
        <v>353</v>
      </c>
    </row>
    <row r="145" spans="1:7" ht="14.25">
      <c r="A145" s="5">
        <v>570968</v>
      </c>
      <c r="B145" s="2" t="s">
        <v>307</v>
      </c>
      <c r="C145" s="1" t="s">
        <v>1</v>
      </c>
      <c r="D145" s="2"/>
      <c r="E145" s="2"/>
      <c r="F145" s="1">
        <v>57</v>
      </c>
      <c r="G145" s="6" t="s">
        <v>353</v>
      </c>
    </row>
    <row r="146" spans="1:7" ht="14.25">
      <c r="A146" s="5">
        <v>573799</v>
      </c>
      <c r="B146" s="2" t="s">
        <v>320</v>
      </c>
      <c r="C146" s="1" t="s">
        <v>1</v>
      </c>
      <c r="D146" s="2"/>
      <c r="E146" s="2"/>
      <c r="F146" s="1">
        <v>57</v>
      </c>
      <c r="G146" s="6" t="s">
        <v>353</v>
      </c>
    </row>
    <row r="147" spans="1:7" ht="14.25">
      <c r="A147" s="5">
        <v>579139</v>
      </c>
      <c r="B147" s="2" t="s">
        <v>308</v>
      </c>
      <c r="C147" s="1" t="s">
        <v>71</v>
      </c>
      <c r="D147" s="2"/>
      <c r="E147" s="2"/>
      <c r="F147" s="1">
        <v>57</v>
      </c>
      <c r="G147" s="6" t="s">
        <v>353</v>
      </c>
    </row>
    <row r="148" spans="1:7" ht="14.25">
      <c r="A148" s="5">
        <v>573440</v>
      </c>
      <c r="B148" s="2" t="s">
        <v>319</v>
      </c>
      <c r="C148" s="1" t="s">
        <v>80</v>
      </c>
      <c r="D148" s="2"/>
      <c r="E148" s="2"/>
      <c r="F148" s="1">
        <v>57</v>
      </c>
      <c r="G148" s="6" t="s">
        <v>353</v>
      </c>
    </row>
    <row r="149" spans="1:7" ht="14.25">
      <c r="A149" s="5">
        <v>570169</v>
      </c>
      <c r="B149" s="2" t="s">
        <v>309</v>
      </c>
      <c r="C149" s="1" t="s">
        <v>41</v>
      </c>
      <c r="D149" s="2"/>
      <c r="E149" s="2"/>
      <c r="F149" s="1">
        <v>57</v>
      </c>
      <c r="G149" s="6" t="s">
        <v>353</v>
      </c>
    </row>
    <row r="150" spans="1:7" ht="14.25">
      <c r="A150" s="5">
        <v>579872</v>
      </c>
      <c r="B150" s="2" t="s">
        <v>310</v>
      </c>
      <c r="C150" s="1" t="s">
        <v>41</v>
      </c>
      <c r="D150" s="2"/>
      <c r="E150" s="2"/>
      <c r="F150" s="1">
        <v>57</v>
      </c>
      <c r="G150" s="6" t="s">
        <v>353</v>
      </c>
    </row>
    <row r="151" spans="1:7" ht="14.25">
      <c r="A151" s="5">
        <v>573193</v>
      </c>
      <c r="B151" s="2" t="s">
        <v>311</v>
      </c>
      <c r="C151" s="1" t="s">
        <v>71</v>
      </c>
      <c r="D151" s="2"/>
      <c r="E151" s="2"/>
      <c r="F151" s="1">
        <v>57</v>
      </c>
      <c r="G151" s="6" t="s">
        <v>353</v>
      </c>
    </row>
    <row r="152" spans="1:7" ht="14.25">
      <c r="A152" s="5">
        <v>577061</v>
      </c>
      <c r="B152" s="2" t="s">
        <v>318</v>
      </c>
      <c r="C152" s="1" t="s">
        <v>71</v>
      </c>
      <c r="D152" s="2"/>
      <c r="E152" s="2"/>
      <c r="F152" s="1">
        <v>57</v>
      </c>
      <c r="G152" s="6" t="s">
        <v>353</v>
      </c>
    </row>
    <row r="153" spans="1:7" ht="14.25">
      <c r="A153" s="5">
        <v>574129</v>
      </c>
      <c r="B153" s="2" t="s">
        <v>312</v>
      </c>
      <c r="C153" s="1" t="s">
        <v>1</v>
      </c>
      <c r="D153" s="2"/>
      <c r="E153" s="2"/>
      <c r="F153" s="1">
        <v>57</v>
      </c>
      <c r="G153" s="6" t="s">
        <v>353</v>
      </c>
    </row>
    <row r="154" spans="1:7" ht="14.25">
      <c r="A154" s="5">
        <v>578730</v>
      </c>
      <c r="B154" s="2" t="s">
        <v>313</v>
      </c>
      <c r="C154" s="1" t="s">
        <v>1</v>
      </c>
      <c r="D154" s="2"/>
      <c r="E154" s="2"/>
      <c r="F154" s="1">
        <v>57</v>
      </c>
      <c r="G154" s="6" t="s">
        <v>353</v>
      </c>
    </row>
    <row r="155" spans="1:7" ht="14.25">
      <c r="A155" s="5">
        <v>579596</v>
      </c>
      <c r="B155" s="2" t="s">
        <v>314</v>
      </c>
      <c r="C155" s="1" t="s">
        <v>1</v>
      </c>
      <c r="D155" s="2"/>
      <c r="E155" s="2"/>
      <c r="F155" s="1">
        <v>57</v>
      </c>
      <c r="G155" s="6" t="s">
        <v>353</v>
      </c>
    </row>
    <row r="156" spans="1:7" ht="14.25">
      <c r="A156" s="5">
        <v>571372</v>
      </c>
      <c r="B156" s="2" t="s">
        <v>315</v>
      </c>
      <c r="C156" s="1" t="s">
        <v>71</v>
      </c>
      <c r="D156" s="2"/>
      <c r="E156" s="2"/>
      <c r="F156" s="1">
        <v>57</v>
      </c>
      <c r="G156" s="6" t="s">
        <v>353</v>
      </c>
    </row>
    <row r="157" spans="1:7" ht="14.25">
      <c r="A157" s="5">
        <v>865192</v>
      </c>
      <c r="B157" s="2" t="s">
        <v>347</v>
      </c>
      <c r="C157" s="1" t="s">
        <v>1</v>
      </c>
      <c r="D157" s="2"/>
      <c r="E157" s="2"/>
      <c r="F157" s="1">
        <v>86</v>
      </c>
      <c r="G157" s="6" t="s">
        <v>355</v>
      </c>
    </row>
    <row r="158" spans="1:7" ht="14.25">
      <c r="A158" s="5">
        <v>861139</v>
      </c>
      <c r="B158" s="2" t="s">
        <v>329</v>
      </c>
      <c r="C158" s="1" t="s">
        <v>41</v>
      </c>
      <c r="D158" s="2"/>
      <c r="E158" s="2"/>
      <c r="F158" s="1">
        <v>86</v>
      </c>
      <c r="G158" s="6" t="s">
        <v>355</v>
      </c>
    </row>
    <row r="159" spans="1:7" ht="14.25">
      <c r="A159" s="5">
        <v>865320</v>
      </c>
      <c r="B159" s="2" t="s">
        <v>346</v>
      </c>
      <c r="C159" s="1" t="s">
        <v>1</v>
      </c>
      <c r="D159" s="2"/>
      <c r="E159" s="2"/>
      <c r="F159" s="1">
        <v>86</v>
      </c>
      <c r="G159" s="6" t="s">
        <v>355</v>
      </c>
    </row>
    <row r="160" spans="1:7" ht="14.25">
      <c r="A160" s="5">
        <v>863047</v>
      </c>
      <c r="B160" s="2" t="s">
        <v>328</v>
      </c>
      <c r="C160" s="1" t="s">
        <v>41</v>
      </c>
      <c r="D160" s="2"/>
      <c r="E160" s="2"/>
      <c r="F160" s="1">
        <v>86</v>
      </c>
      <c r="G160" s="6" t="s">
        <v>355</v>
      </c>
    </row>
    <row r="161" spans="1:7" ht="14.25">
      <c r="A161" s="5">
        <v>862400</v>
      </c>
      <c r="B161" s="2" t="s">
        <v>335</v>
      </c>
      <c r="C161" s="1" t="s">
        <v>71</v>
      </c>
      <c r="D161" s="2"/>
      <c r="E161" s="2"/>
      <c r="F161" s="1">
        <v>86</v>
      </c>
      <c r="G161" s="6" t="s">
        <v>355</v>
      </c>
    </row>
    <row r="162" spans="1:7" ht="14.25">
      <c r="A162" s="5">
        <v>862726</v>
      </c>
      <c r="B162" s="2" t="s">
        <v>331</v>
      </c>
      <c r="C162" s="1" t="s">
        <v>71</v>
      </c>
      <c r="D162" s="2"/>
      <c r="E162" s="2"/>
      <c r="F162" s="1">
        <v>86</v>
      </c>
      <c r="G162" s="6" t="s">
        <v>355</v>
      </c>
    </row>
    <row r="163" spans="1:7" ht="14.25">
      <c r="A163" s="5">
        <v>861848</v>
      </c>
      <c r="B163" s="2" t="s">
        <v>327</v>
      </c>
      <c r="C163" s="1" t="s">
        <v>41</v>
      </c>
      <c r="D163" s="2"/>
      <c r="E163" s="2"/>
      <c r="F163" s="1">
        <v>86</v>
      </c>
      <c r="G163" s="6" t="s">
        <v>355</v>
      </c>
    </row>
    <row r="164" spans="1:7" ht="14.25">
      <c r="A164" s="5">
        <v>869727</v>
      </c>
      <c r="B164" s="2" t="s">
        <v>334</v>
      </c>
      <c r="C164" s="1" t="s">
        <v>71</v>
      </c>
      <c r="D164" s="2"/>
      <c r="E164" s="2"/>
      <c r="F164" s="1">
        <v>86</v>
      </c>
      <c r="G164" s="6" t="s">
        <v>355</v>
      </c>
    </row>
    <row r="165" spans="1:7" ht="14.25">
      <c r="A165" s="5">
        <v>869325</v>
      </c>
      <c r="B165" s="2" t="s">
        <v>345</v>
      </c>
      <c r="C165" s="1" t="s">
        <v>1</v>
      </c>
      <c r="D165" s="2"/>
      <c r="E165" s="2"/>
      <c r="F165" s="1">
        <v>86</v>
      </c>
      <c r="G165" s="6" t="s">
        <v>355</v>
      </c>
    </row>
    <row r="166" spans="1:7" ht="14.25">
      <c r="A166" s="5">
        <v>861225</v>
      </c>
      <c r="B166" s="2" t="s">
        <v>321</v>
      </c>
      <c r="C166" s="1" t="s">
        <v>82</v>
      </c>
      <c r="D166" s="2"/>
      <c r="E166" s="2"/>
      <c r="F166" s="1">
        <v>86</v>
      </c>
      <c r="G166" s="6" t="s">
        <v>355</v>
      </c>
    </row>
    <row r="167" spans="1:7" ht="14.25">
      <c r="A167" s="5">
        <v>865764</v>
      </c>
      <c r="B167" s="2" t="s">
        <v>344</v>
      </c>
      <c r="C167" s="1" t="s">
        <v>1</v>
      </c>
      <c r="D167" s="2"/>
      <c r="E167" s="2"/>
      <c r="F167" s="1">
        <v>86</v>
      </c>
      <c r="G167" s="6" t="s">
        <v>355</v>
      </c>
    </row>
    <row r="168" spans="1:7" ht="14.25">
      <c r="A168" s="5">
        <v>869286</v>
      </c>
      <c r="B168" s="2" t="s">
        <v>326</v>
      </c>
      <c r="C168" s="1" t="s">
        <v>41</v>
      </c>
      <c r="D168" s="2"/>
      <c r="E168" s="2"/>
      <c r="F168" s="1">
        <v>86</v>
      </c>
      <c r="G168" s="6" t="s">
        <v>355</v>
      </c>
    </row>
    <row r="169" spans="1:7" ht="14.25">
      <c r="A169" s="5">
        <v>863470</v>
      </c>
      <c r="B169" s="2" t="s">
        <v>343</v>
      </c>
      <c r="C169" s="1" t="s">
        <v>1</v>
      </c>
      <c r="D169" s="2"/>
      <c r="E169" s="2"/>
      <c r="F169" s="1">
        <v>86</v>
      </c>
      <c r="G169" s="6" t="s">
        <v>355</v>
      </c>
    </row>
    <row r="170" spans="1:7" ht="14.25">
      <c r="A170" s="5">
        <v>867414</v>
      </c>
      <c r="B170" s="2" t="s">
        <v>325</v>
      </c>
      <c r="C170" s="1" t="s">
        <v>41</v>
      </c>
      <c r="D170" s="2"/>
      <c r="E170" s="2"/>
      <c r="F170" s="1">
        <v>86</v>
      </c>
      <c r="G170" s="6" t="s">
        <v>355</v>
      </c>
    </row>
    <row r="171" spans="1:7" ht="14.25">
      <c r="A171" s="5">
        <v>862943</v>
      </c>
      <c r="B171" s="2" t="s">
        <v>342</v>
      </c>
      <c r="C171" s="1" t="s">
        <v>1</v>
      </c>
      <c r="D171" s="2"/>
      <c r="E171" s="2"/>
      <c r="F171" s="1">
        <v>86</v>
      </c>
      <c r="G171" s="6" t="s">
        <v>355</v>
      </c>
    </row>
    <row r="172" spans="1:7" ht="14.25">
      <c r="A172" s="5">
        <v>866538</v>
      </c>
      <c r="B172" s="2" t="s">
        <v>341</v>
      </c>
      <c r="C172" s="1" t="s">
        <v>1</v>
      </c>
      <c r="D172" s="2"/>
      <c r="E172" s="2"/>
      <c r="F172" s="1">
        <v>86</v>
      </c>
      <c r="G172" s="6" t="s">
        <v>355</v>
      </c>
    </row>
    <row r="173" spans="1:7" ht="14.25">
      <c r="A173" s="5">
        <v>862433</v>
      </c>
      <c r="B173" s="2" t="s">
        <v>324</v>
      </c>
      <c r="C173" s="1" t="s">
        <v>41</v>
      </c>
      <c r="D173" s="2"/>
      <c r="E173" s="2"/>
      <c r="F173" s="1">
        <v>86</v>
      </c>
      <c r="G173" s="6" t="s">
        <v>355</v>
      </c>
    </row>
    <row r="174" spans="1:7" ht="14.25">
      <c r="A174" s="5">
        <v>862061</v>
      </c>
      <c r="B174" s="2" t="s">
        <v>330</v>
      </c>
      <c r="C174" s="1" t="s">
        <v>80</v>
      </c>
      <c r="D174" s="2"/>
      <c r="E174" s="2"/>
      <c r="F174" s="1">
        <v>86</v>
      </c>
      <c r="G174" s="6" t="s">
        <v>355</v>
      </c>
    </row>
    <row r="175" spans="1:7" ht="14.25">
      <c r="A175" s="5">
        <v>863611</v>
      </c>
      <c r="B175" s="2" t="s">
        <v>340</v>
      </c>
      <c r="C175" s="1" t="s">
        <v>1</v>
      </c>
      <c r="D175" s="2"/>
      <c r="E175" s="2"/>
      <c r="F175" s="1">
        <v>86</v>
      </c>
      <c r="G175" s="6" t="s">
        <v>355</v>
      </c>
    </row>
    <row r="176" spans="1:7" ht="14.25">
      <c r="A176" s="5">
        <v>862015</v>
      </c>
      <c r="B176" s="2" t="s">
        <v>339</v>
      </c>
      <c r="C176" s="1" t="s">
        <v>1</v>
      </c>
      <c r="D176" s="2"/>
      <c r="E176" s="2"/>
      <c r="F176" s="1">
        <v>86</v>
      </c>
      <c r="G176" s="6" t="s">
        <v>355</v>
      </c>
    </row>
    <row r="177" spans="1:7" ht="14.25">
      <c r="A177" s="5">
        <v>863319</v>
      </c>
      <c r="B177" s="2" t="s">
        <v>323</v>
      </c>
      <c r="C177" s="1" t="s">
        <v>41</v>
      </c>
      <c r="D177" s="2"/>
      <c r="E177" s="2"/>
      <c r="F177" s="1">
        <v>86</v>
      </c>
      <c r="G177" s="6" t="s">
        <v>355</v>
      </c>
    </row>
    <row r="178" spans="1:7" ht="14.25">
      <c r="A178" s="5">
        <v>863116</v>
      </c>
      <c r="B178" s="2" t="s">
        <v>338</v>
      </c>
      <c r="C178" s="1" t="s">
        <v>1</v>
      </c>
      <c r="D178" s="2"/>
      <c r="E178" s="2"/>
      <c r="F178" s="1">
        <v>86</v>
      </c>
      <c r="G178" s="6" t="s">
        <v>355</v>
      </c>
    </row>
    <row r="179" spans="1:7" ht="14.25">
      <c r="A179" s="5">
        <v>866810</v>
      </c>
      <c r="B179" s="2" t="s">
        <v>337</v>
      </c>
      <c r="C179" s="1" t="s">
        <v>1</v>
      </c>
      <c r="D179" s="2"/>
      <c r="E179" s="2"/>
      <c r="F179" s="1">
        <v>86</v>
      </c>
      <c r="G179" s="6" t="s">
        <v>355</v>
      </c>
    </row>
    <row r="180" spans="1:7" ht="14.25">
      <c r="A180" s="5">
        <v>862629</v>
      </c>
      <c r="B180" s="2" t="s">
        <v>322</v>
      </c>
      <c r="C180" s="1" t="s">
        <v>41</v>
      </c>
      <c r="D180" s="2"/>
      <c r="E180" s="2"/>
      <c r="F180" s="1">
        <v>86</v>
      </c>
      <c r="G180" s="6" t="s">
        <v>355</v>
      </c>
    </row>
    <row r="181" spans="1:7" ht="14.25">
      <c r="A181" s="5">
        <v>860301</v>
      </c>
      <c r="B181" s="2" t="s">
        <v>332</v>
      </c>
      <c r="C181" s="1" t="s">
        <v>71</v>
      </c>
      <c r="D181" s="2"/>
      <c r="E181" s="2"/>
      <c r="F181" s="1">
        <v>86</v>
      </c>
      <c r="G181" s="6" t="s">
        <v>355</v>
      </c>
    </row>
    <row r="182" spans="1:7" ht="14.25">
      <c r="A182" s="5">
        <v>862017</v>
      </c>
      <c r="B182" s="2" t="s">
        <v>333</v>
      </c>
      <c r="C182" s="1" t="s">
        <v>71</v>
      </c>
      <c r="D182" s="2"/>
      <c r="E182" s="2"/>
      <c r="F182" s="1">
        <v>86</v>
      </c>
      <c r="G182" s="6" t="s">
        <v>355</v>
      </c>
    </row>
    <row r="183" spans="1:7" ht="14.25">
      <c r="A183" s="5">
        <v>868021</v>
      </c>
      <c r="B183" s="2" t="s">
        <v>336</v>
      </c>
      <c r="C183" s="1" t="s">
        <v>1</v>
      </c>
      <c r="D183" s="2"/>
      <c r="E183" s="2"/>
      <c r="F183" s="1">
        <v>86</v>
      </c>
      <c r="G183" s="6" t="s">
        <v>355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0"/>
  <sheetViews>
    <sheetView tabSelected="1" zoomScalePageLayoutView="0" workbookViewId="0" topLeftCell="A58">
      <selection activeCell="C72" sqref="C72"/>
    </sheetView>
  </sheetViews>
  <sheetFormatPr defaultColWidth="11.421875" defaultRowHeight="15"/>
  <cols>
    <col min="1" max="1" width="4.00390625" style="1" customWidth="1"/>
    <col min="2" max="2" width="8.140625" style="5" customWidth="1"/>
    <col min="3" max="3" width="29.140625" style="2" customWidth="1"/>
    <col min="4" max="4" width="4.7109375" style="1" customWidth="1"/>
    <col min="5" max="5" width="8.28125" style="7" customWidth="1"/>
    <col min="6" max="6" width="4.140625" style="1" customWidth="1"/>
    <col min="7" max="7" width="25.57421875" style="6" customWidth="1"/>
    <col min="8" max="16384" width="11.421875" style="2" customWidth="1"/>
  </cols>
  <sheetData>
    <row r="1" spans="3:4" ht="18">
      <c r="C1" s="8" t="s">
        <v>166</v>
      </c>
      <c r="D1" s="1">
        <v>10</v>
      </c>
    </row>
    <row r="2" spans="1:7" ht="14.25">
      <c r="A2" s="1">
        <v>1</v>
      </c>
      <c r="B2" s="5">
        <v>207159</v>
      </c>
      <c r="C2" s="2" t="s">
        <v>27</v>
      </c>
      <c r="D2" s="1" t="s">
        <v>1</v>
      </c>
      <c r="E2" s="7" t="s">
        <v>122</v>
      </c>
      <c r="F2" s="1">
        <v>20</v>
      </c>
      <c r="G2" s="6" t="s">
        <v>351</v>
      </c>
    </row>
    <row r="3" spans="1:7" ht="14.25">
      <c r="A3" s="1">
        <f>A2+1</f>
        <v>2</v>
      </c>
      <c r="B3" s="5">
        <v>335062</v>
      </c>
      <c r="C3" s="2" t="s">
        <v>15</v>
      </c>
      <c r="D3" s="1" t="s">
        <v>1</v>
      </c>
      <c r="E3" s="7" t="s">
        <v>112</v>
      </c>
      <c r="F3" s="1">
        <v>33</v>
      </c>
      <c r="G3" s="6" t="s">
        <v>352</v>
      </c>
    </row>
    <row r="4" spans="1:7" ht="14.25">
      <c r="A4" s="1">
        <f aca="true" t="shared" si="0" ref="A4:A67">A3+1</f>
        <v>3</v>
      </c>
      <c r="B4" s="5">
        <v>203813</v>
      </c>
      <c r="C4" s="2" t="s">
        <v>5</v>
      </c>
      <c r="D4" s="1" t="s">
        <v>1</v>
      </c>
      <c r="E4" s="7" t="s">
        <v>121</v>
      </c>
      <c r="F4" s="1">
        <v>20</v>
      </c>
      <c r="G4" s="6" t="s">
        <v>351</v>
      </c>
    </row>
    <row r="5" spans="1:7" ht="14.25">
      <c r="A5" s="1">
        <f t="shared" si="0"/>
        <v>4</v>
      </c>
      <c r="B5" s="5">
        <v>574129</v>
      </c>
      <c r="C5" s="2" t="s">
        <v>7</v>
      </c>
      <c r="D5" s="1" t="s">
        <v>1</v>
      </c>
      <c r="E5" s="7" t="s">
        <v>119</v>
      </c>
      <c r="F5" s="1">
        <v>57</v>
      </c>
      <c r="G5" s="6" t="s">
        <v>353</v>
      </c>
    </row>
    <row r="6" spans="1:7" ht="14.25">
      <c r="A6" s="1">
        <f t="shared" si="0"/>
        <v>5</v>
      </c>
      <c r="B6" s="5">
        <v>335655</v>
      </c>
      <c r="C6" s="2" t="s">
        <v>38</v>
      </c>
      <c r="D6" s="1" t="s">
        <v>1</v>
      </c>
      <c r="E6" s="7" t="s">
        <v>118</v>
      </c>
      <c r="F6" s="1">
        <v>33</v>
      </c>
      <c r="G6" s="6" t="s">
        <v>352</v>
      </c>
    </row>
    <row r="7" spans="1:7" ht="14.25">
      <c r="A7" s="1">
        <f t="shared" si="0"/>
        <v>6</v>
      </c>
      <c r="B7" s="5">
        <v>205299</v>
      </c>
      <c r="C7" s="2" t="s">
        <v>0</v>
      </c>
      <c r="D7" s="1" t="s">
        <v>1</v>
      </c>
      <c r="E7" s="7" t="s">
        <v>120</v>
      </c>
      <c r="F7" s="1">
        <v>20</v>
      </c>
      <c r="G7" s="6" t="s">
        <v>351</v>
      </c>
    </row>
    <row r="8" spans="1:7" ht="14.25">
      <c r="A8" s="1">
        <f t="shared" si="0"/>
        <v>7</v>
      </c>
      <c r="B8" s="5">
        <v>578440</v>
      </c>
      <c r="C8" s="2" t="s">
        <v>17</v>
      </c>
      <c r="D8" s="1" t="s">
        <v>1</v>
      </c>
      <c r="E8" s="7" t="s">
        <v>116</v>
      </c>
      <c r="F8" s="1">
        <v>57</v>
      </c>
      <c r="G8" s="6" t="s">
        <v>353</v>
      </c>
    </row>
    <row r="9" spans="1:7" s="19" customFormat="1" ht="14.25">
      <c r="A9" s="17">
        <f t="shared" si="0"/>
        <v>8</v>
      </c>
      <c r="B9" s="18">
        <v>560801</v>
      </c>
      <c r="C9" s="19" t="s">
        <v>13</v>
      </c>
      <c r="D9" s="17" t="s">
        <v>1</v>
      </c>
      <c r="E9" s="20" t="s">
        <v>117</v>
      </c>
      <c r="F9" s="17">
        <v>56</v>
      </c>
      <c r="G9" s="21" t="s">
        <v>354</v>
      </c>
    </row>
    <row r="10" spans="1:7" s="19" customFormat="1" ht="14.25">
      <c r="A10" s="17">
        <f t="shared" si="0"/>
        <v>9</v>
      </c>
      <c r="B10" s="18">
        <v>564650</v>
      </c>
      <c r="C10" s="19" t="s">
        <v>29</v>
      </c>
      <c r="D10" s="17" t="s">
        <v>1</v>
      </c>
      <c r="E10" s="20" t="s">
        <v>115</v>
      </c>
      <c r="F10" s="17">
        <v>56</v>
      </c>
      <c r="G10" s="21" t="s">
        <v>354</v>
      </c>
    </row>
    <row r="11" spans="1:7" s="19" customFormat="1" ht="14.25">
      <c r="A11" s="17">
        <f t="shared" si="0"/>
        <v>10</v>
      </c>
      <c r="B11" s="18">
        <v>566505</v>
      </c>
      <c r="C11" s="19" t="s">
        <v>36</v>
      </c>
      <c r="D11" s="17" t="s">
        <v>1</v>
      </c>
      <c r="E11" s="20" t="s">
        <v>114</v>
      </c>
      <c r="F11" s="17">
        <v>56</v>
      </c>
      <c r="G11" s="21" t="s">
        <v>354</v>
      </c>
    </row>
    <row r="12" spans="1:7" s="19" customFormat="1" ht="14.25">
      <c r="A12" s="17">
        <f t="shared" si="0"/>
        <v>11</v>
      </c>
      <c r="B12" s="18">
        <v>563420</v>
      </c>
      <c r="C12" s="19" t="s">
        <v>34</v>
      </c>
      <c r="D12" s="17" t="s">
        <v>1</v>
      </c>
      <c r="E12" s="20" t="s">
        <v>113</v>
      </c>
      <c r="F12" s="17">
        <v>56</v>
      </c>
      <c r="G12" s="21" t="s">
        <v>354</v>
      </c>
    </row>
    <row r="14" spans="1:7" ht="14.25">
      <c r="A14" s="1">
        <f t="shared" si="0"/>
        <v>1</v>
      </c>
      <c r="B14" s="5">
        <v>576219</v>
      </c>
      <c r="C14" s="2" t="s">
        <v>59</v>
      </c>
      <c r="D14" s="1" t="s">
        <v>41</v>
      </c>
      <c r="E14" s="7" t="s">
        <v>137</v>
      </c>
      <c r="F14" s="1">
        <v>57</v>
      </c>
      <c r="G14" s="6" t="s">
        <v>353</v>
      </c>
    </row>
    <row r="15" spans="1:7" ht="14.25">
      <c r="A15" s="1">
        <f t="shared" si="0"/>
        <v>2</v>
      </c>
      <c r="B15" s="5">
        <v>339201</v>
      </c>
      <c r="C15" s="2" t="s">
        <v>49</v>
      </c>
      <c r="D15" s="1" t="s">
        <v>41</v>
      </c>
      <c r="E15" s="7" t="s">
        <v>140</v>
      </c>
      <c r="F15" s="1">
        <v>33</v>
      </c>
      <c r="G15" s="6" t="s">
        <v>352</v>
      </c>
    </row>
    <row r="16" spans="1:7" ht="14.25">
      <c r="A16" s="1">
        <f t="shared" si="0"/>
        <v>3</v>
      </c>
      <c r="B16" s="5">
        <v>202033</v>
      </c>
      <c r="C16" s="2" t="s">
        <v>47</v>
      </c>
      <c r="D16" s="1" t="s">
        <v>41</v>
      </c>
      <c r="E16" s="7" t="s">
        <v>136</v>
      </c>
      <c r="F16" s="1">
        <v>20</v>
      </c>
      <c r="G16" s="6" t="s">
        <v>351</v>
      </c>
    </row>
    <row r="17" spans="1:7" s="24" customFormat="1" ht="14.25">
      <c r="A17" s="22">
        <f t="shared" si="0"/>
        <v>4</v>
      </c>
      <c r="B17" s="23">
        <v>569472</v>
      </c>
      <c r="C17" s="24" t="s">
        <v>43</v>
      </c>
      <c r="D17" s="22" t="s">
        <v>41</v>
      </c>
      <c r="E17" s="25" t="s">
        <v>138</v>
      </c>
      <c r="F17" s="22">
        <v>56</v>
      </c>
      <c r="G17" s="26" t="s">
        <v>354</v>
      </c>
    </row>
    <row r="18" spans="1:7" ht="14.25">
      <c r="A18" s="1">
        <f t="shared" si="0"/>
        <v>5</v>
      </c>
      <c r="B18" s="5">
        <v>331420</v>
      </c>
      <c r="C18" s="2" t="s">
        <v>51</v>
      </c>
      <c r="D18" s="1" t="s">
        <v>41</v>
      </c>
      <c r="E18" s="7" t="s">
        <v>132</v>
      </c>
      <c r="F18" s="1">
        <v>33</v>
      </c>
      <c r="G18" s="6" t="s">
        <v>352</v>
      </c>
    </row>
    <row r="19" spans="1:7" s="24" customFormat="1" ht="14.25">
      <c r="A19" s="22">
        <f t="shared" si="0"/>
        <v>6</v>
      </c>
      <c r="B19" s="23">
        <v>561821</v>
      </c>
      <c r="C19" s="24" t="s">
        <v>45</v>
      </c>
      <c r="D19" s="22" t="s">
        <v>41</v>
      </c>
      <c r="E19" s="25" t="s">
        <v>139</v>
      </c>
      <c r="F19" s="22">
        <v>56</v>
      </c>
      <c r="G19" s="26" t="s">
        <v>354</v>
      </c>
    </row>
    <row r="20" spans="1:7" s="24" customFormat="1" ht="14.25">
      <c r="A20" s="22">
        <f t="shared" si="0"/>
        <v>7</v>
      </c>
      <c r="B20" s="23">
        <v>564122</v>
      </c>
      <c r="C20" s="24" t="s">
        <v>55</v>
      </c>
      <c r="D20" s="22" t="s">
        <v>41</v>
      </c>
      <c r="E20" s="25" t="s">
        <v>133</v>
      </c>
      <c r="F20" s="22">
        <v>56</v>
      </c>
      <c r="G20" s="26" t="s">
        <v>354</v>
      </c>
    </row>
    <row r="21" spans="1:7" s="24" customFormat="1" ht="14.25">
      <c r="A21" s="22">
        <f t="shared" si="0"/>
        <v>8</v>
      </c>
      <c r="B21" s="23">
        <v>561796</v>
      </c>
      <c r="C21" s="24" t="s">
        <v>65</v>
      </c>
      <c r="D21" s="22" t="s">
        <v>41</v>
      </c>
      <c r="E21" s="25" t="s">
        <v>123</v>
      </c>
      <c r="F21" s="22">
        <v>56</v>
      </c>
      <c r="G21" s="26" t="s">
        <v>354</v>
      </c>
    </row>
    <row r="22" spans="1:7" ht="14.25">
      <c r="A22" s="1">
        <f t="shared" si="0"/>
        <v>9</v>
      </c>
      <c r="B22" s="5">
        <v>204314</v>
      </c>
      <c r="C22" s="2" t="s">
        <v>61</v>
      </c>
      <c r="D22" s="1" t="s">
        <v>41</v>
      </c>
      <c r="E22" s="7" t="s">
        <v>129</v>
      </c>
      <c r="F22" s="1">
        <v>20</v>
      </c>
      <c r="G22" s="6" t="s">
        <v>351</v>
      </c>
    </row>
    <row r="23" spans="1:7" ht="14.25">
      <c r="A23" s="1">
        <f t="shared" si="0"/>
        <v>10</v>
      </c>
      <c r="B23" s="5">
        <v>203145</v>
      </c>
      <c r="C23" s="2" t="s">
        <v>134</v>
      </c>
      <c r="D23" s="1" t="s">
        <v>41</v>
      </c>
      <c r="E23" s="7" t="s">
        <v>135</v>
      </c>
      <c r="F23" s="1">
        <v>20</v>
      </c>
      <c r="G23" s="6" t="s">
        <v>351</v>
      </c>
    </row>
    <row r="24" spans="1:7" s="24" customFormat="1" ht="14.25">
      <c r="A24" s="22">
        <f t="shared" si="0"/>
        <v>11</v>
      </c>
      <c r="B24" s="23">
        <v>563893</v>
      </c>
      <c r="C24" s="24" t="s">
        <v>67</v>
      </c>
      <c r="D24" s="22" t="s">
        <v>41</v>
      </c>
      <c r="E24" s="25" t="s">
        <v>128</v>
      </c>
      <c r="F24" s="22">
        <v>56</v>
      </c>
      <c r="G24" s="26" t="s">
        <v>354</v>
      </c>
    </row>
    <row r="25" spans="1:7" s="24" customFormat="1" ht="14.25">
      <c r="A25" s="22">
        <f t="shared" si="0"/>
        <v>12</v>
      </c>
      <c r="B25" s="23">
        <v>561926</v>
      </c>
      <c r="C25" s="24" t="s">
        <v>40</v>
      </c>
      <c r="D25" s="22" t="s">
        <v>41</v>
      </c>
      <c r="E25" s="25" t="s">
        <v>130</v>
      </c>
      <c r="F25" s="22">
        <v>56</v>
      </c>
      <c r="G25" s="26" t="s">
        <v>354</v>
      </c>
    </row>
    <row r="26" spans="1:7" ht="14.25">
      <c r="A26" s="1">
        <f t="shared" si="0"/>
        <v>13</v>
      </c>
      <c r="B26" s="5">
        <v>201181</v>
      </c>
      <c r="C26" s="2" t="s">
        <v>69</v>
      </c>
      <c r="D26" s="1" t="s">
        <v>41</v>
      </c>
      <c r="E26" s="7" t="s">
        <v>131</v>
      </c>
      <c r="F26" s="1">
        <v>20</v>
      </c>
      <c r="G26" s="6" t="s">
        <v>351</v>
      </c>
    </row>
    <row r="27" spans="1:7" ht="14.25">
      <c r="A27" s="1">
        <f t="shared" si="0"/>
        <v>14</v>
      </c>
      <c r="B27" s="5">
        <v>863319</v>
      </c>
      <c r="C27" s="2" t="s">
        <v>126</v>
      </c>
      <c r="D27" s="1" t="s">
        <v>41</v>
      </c>
      <c r="E27" s="7" t="s">
        <v>127</v>
      </c>
      <c r="F27" s="1">
        <v>86</v>
      </c>
      <c r="G27" s="6" t="s">
        <v>355</v>
      </c>
    </row>
    <row r="28" spans="1:7" s="24" customFormat="1" ht="14.25">
      <c r="A28" s="22">
        <f t="shared" si="0"/>
        <v>15</v>
      </c>
      <c r="B28" s="23">
        <v>565367</v>
      </c>
      <c r="C28" s="24" t="s">
        <v>63</v>
      </c>
      <c r="D28" s="22" t="s">
        <v>41</v>
      </c>
      <c r="E28" s="25" t="s">
        <v>125</v>
      </c>
      <c r="F28" s="22">
        <v>56</v>
      </c>
      <c r="G28" s="26" t="s">
        <v>354</v>
      </c>
    </row>
    <row r="29" spans="1:7" ht="14.25">
      <c r="A29" s="1">
        <f t="shared" si="0"/>
        <v>16</v>
      </c>
      <c r="B29" s="5">
        <v>206830</v>
      </c>
      <c r="C29" s="2" t="s">
        <v>57</v>
      </c>
      <c r="D29" s="1" t="s">
        <v>41</v>
      </c>
      <c r="E29" s="7" t="s">
        <v>124</v>
      </c>
      <c r="F29" s="1">
        <v>20</v>
      </c>
      <c r="G29" s="6" t="s">
        <v>351</v>
      </c>
    </row>
    <row r="30" spans="1:7" ht="14.25">
      <c r="A30" s="1">
        <f t="shared" si="0"/>
        <v>17</v>
      </c>
      <c r="B30" s="5">
        <v>203812</v>
      </c>
      <c r="C30" s="2" t="s">
        <v>141</v>
      </c>
      <c r="D30" s="1" t="s">
        <v>41</v>
      </c>
      <c r="E30" s="7" t="s">
        <v>142</v>
      </c>
      <c r="F30" s="1">
        <v>20</v>
      </c>
      <c r="G30" s="6" t="s">
        <v>351</v>
      </c>
    </row>
    <row r="32" spans="1:7" ht="14.25">
      <c r="A32" s="1">
        <f t="shared" si="0"/>
        <v>1</v>
      </c>
      <c r="B32" s="5">
        <v>337049</v>
      </c>
      <c r="C32" s="2" t="s">
        <v>79</v>
      </c>
      <c r="D32" s="1" t="s">
        <v>80</v>
      </c>
      <c r="E32" s="7" t="s">
        <v>164</v>
      </c>
      <c r="F32" s="1">
        <v>33</v>
      </c>
      <c r="G32" s="6" t="s">
        <v>352</v>
      </c>
    </row>
    <row r="34" spans="1:7" ht="14.25">
      <c r="A34" s="1">
        <f t="shared" si="0"/>
        <v>1</v>
      </c>
      <c r="B34" s="5">
        <v>575431</v>
      </c>
      <c r="C34" s="2" t="s">
        <v>77</v>
      </c>
      <c r="D34" s="1" t="s">
        <v>71</v>
      </c>
      <c r="E34" s="7" t="s">
        <v>144</v>
      </c>
      <c r="F34" s="1">
        <v>57</v>
      </c>
      <c r="G34" s="6" t="s">
        <v>353</v>
      </c>
    </row>
    <row r="35" spans="1:7" ht="14.25">
      <c r="A35" s="1">
        <f t="shared" si="0"/>
        <v>2</v>
      </c>
      <c r="B35" s="5">
        <v>574131</v>
      </c>
      <c r="C35" s="2" t="s">
        <v>78</v>
      </c>
      <c r="D35" s="1" t="s">
        <v>71</v>
      </c>
      <c r="E35" s="7" t="s">
        <v>143</v>
      </c>
      <c r="F35" s="1">
        <v>57</v>
      </c>
      <c r="G35" s="6" t="s">
        <v>353</v>
      </c>
    </row>
    <row r="36" spans="1:7" ht="14.25">
      <c r="A36" s="1">
        <f t="shared" si="0"/>
        <v>3</v>
      </c>
      <c r="B36" s="5">
        <v>331228</v>
      </c>
      <c r="C36" s="2" t="s">
        <v>73</v>
      </c>
      <c r="D36" s="1" t="s">
        <v>71</v>
      </c>
      <c r="E36" s="7" t="s">
        <v>148</v>
      </c>
      <c r="F36" s="1">
        <v>33</v>
      </c>
      <c r="G36" s="6" t="s">
        <v>352</v>
      </c>
    </row>
    <row r="37" spans="1:7" ht="14.25">
      <c r="A37" s="1">
        <f t="shared" si="0"/>
        <v>4</v>
      </c>
      <c r="B37" s="5">
        <v>335108</v>
      </c>
      <c r="C37" s="2" t="s">
        <v>76</v>
      </c>
      <c r="D37" s="1" t="s">
        <v>71</v>
      </c>
      <c r="E37" s="7" t="s">
        <v>147</v>
      </c>
      <c r="F37" s="1">
        <v>33</v>
      </c>
      <c r="G37" s="6" t="s">
        <v>352</v>
      </c>
    </row>
    <row r="38" spans="1:7" ht="14.25">
      <c r="A38" s="1">
        <f t="shared" si="0"/>
        <v>5</v>
      </c>
      <c r="B38" s="5">
        <v>208269</v>
      </c>
      <c r="C38" s="2" t="s">
        <v>74</v>
      </c>
      <c r="D38" s="1" t="s">
        <v>71</v>
      </c>
      <c r="E38" s="7" t="s">
        <v>145</v>
      </c>
      <c r="F38" s="1">
        <v>20</v>
      </c>
      <c r="G38" s="6" t="s">
        <v>351</v>
      </c>
    </row>
    <row r="39" spans="1:7" ht="14.25">
      <c r="A39" s="1">
        <f t="shared" si="0"/>
        <v>6</v>
      </c>
      <c r="B39" s="5">
        <v>338987</v>
      </c>
      <c r="C39" s="2" t="s">
        <v>72</v>
      </c>
      <c r="D39" s="1" t="s">
        <v>71</v>
      </c>
      <c r="E39" s="7" t="s">
        <v>149</v>
      </c>
      <c r="F39" s="1">
        <v>33</v>
      </c>
      <c r="G39" s="6" t="s">
        <v>352</v>
      </c>
    </row>
    <row r="40" spans="1:7" ht="14.25">
      <c r="A40" s="1">
        <f t="shared" si="0"/>
        <v>7</v>
      </c>
      <c r="B40" s="5">
        <v>572984</v>
      </c>
      <c r="C40" s="2" t="s">
        <v>75</v>
      </c>
      <c r="D40" s="1" t="s">
        <v>71</v>
      </c>
      <c r="E40" s="7" t="s">
        <v>146</v>
      </c>
      <c r="F40" s="1">
        <v>57</v>
      </c>
      <c r="G40" s="6" t="s">
        <v>353</v>
      </c>
    </row>
    <row r="42" spans="1:7" ht="14.25">
      <c r="A42" s="1">
        <f t="shared" si="0"/>
        <v>1</v>
      </c>
      <c r="B42" s="5">
        <v>202063</v>
      </c>
      <c r="C42" s="2" t="s">
        <v>92</v>
      </c>
      <c r="D42" s="1" t="s">
        <v>82</v>
      </c>
      <c r="E42" s="7" t="s">
        <v>155</v>
      </c>
      <c r="F42" s="1">
        <v>20</v>
      </c>
      <c r="G42" s="6" t="s">
        <v>351</v>
      </c>
    </row>
    <row r="43" spans="1:7" ht="14.25">
      <c r="A43" s="1">
        <f t="shared" si="0"/>
        <v>2</v>
      </c>
      <c r="B43" s="5">
        <v>330161</v>
      </c>
      <c r="C43" s="2" t="s">
        <v>104</v>
      </c>
      <c r="D43" s="1" t="s">
        <v>82</v>
      </c>
      <c r="E43" s="7" t="s">
        <v>152</v>
      </c>
      <c r="F43" s="1">
        <v>33</v>
      </c>
      <c r="G43" s="6" t="s">
        <v>352</v>
      </c>
    </row>
    <row r="44" spans="1:7" s="24" customFormat="1" ht="14.25">
      <c r="A44" s="22">
        <f t="shared" si="0"/>
        <v>3</v>
      </c>
      <c r="B44" s="23">
        <v>561879</v>
      </c>
      <c r="C44" s="24" t="s">
        <v>86</v>
      </c>
      <c r="D44" s="22" t="s">
        <v>82</v>
      </c>
      <c r="E44" s="25" t="s">
        <v>153</v>
      </c>
      <c r="F44" s="22">
        <v>56</v>
      </c>
      <c r="G44" s="26" t="s">
        <v>354</v>
      </c>
    </row>
    <row r="45" spans="1:7" ht="14.25">
      <c r="A45" s="1">
        <f t="shared" si="0"/>
        <v>4</v>
      </c>
      <c r="B45" s="5">
        <v>331986</v>
      </c>
      <c r="C45" s="2" t="s">
        <v>108</v>
      </c>
      <c r="D45" s="1" t="s">
        <v>82</v>
      </c>
      <c r="E45" s="7" t="s">
        <v>162</v>
      </c>
      <c r="F45" s="1">
        <v>33</v>
      </c>
      <c r="G45" s="6" t="s">
        <v>352</v>
      </c>
    </row>
    <row r="46" spans="1:7" ht="14.25">
      <c r="A46" s="1">
        <f t="shared" si="0"/>
        <v>5</v>
      </c>
      <c r="B46" s="5">
        <v>202239</v>
      </c>
      <c r="C46" s="2" t="s">
        <v>88</v>
      </c>
      <c r="D46" s="1" t="s">
        <v>82</v>
      </c>
      <c r="E46" s="7" t="s">
        <v>154</v>
      </c>
      <c r="F46" s="1">
        <v>20</v>
      </c>
      <c r="G46" s="6" t="s">
        <v>351</v>
      </c>
    </row>
    <row r="47" spans="1:7" ht="14.25">
      <c r="A47" s="1">
        <f t="shared" si="0"/>
        <v>6</v>
      </c>
      <c r="B47" s="5">
        <v>330974</v>
      </c>
      <c r="C47" s="2" t="s">
        <v>106</v>
      </c>
      <c r="D47" s="1" t="s">
        <v>82</v>
      </c>
      <c r="E47" s="7" t="s">
        <v>138</v>
      </c>
      <c r="F47" s="1">
        <v>33</v>
      </c>
      <c r="G47" s="6" t="s">
        <v>352</v>
      </c>
    </row>
    <row r="48" spans="1:7" ht="14.25">
      <c r="A48" s="1">
        <f t="shared" si="0"/>
        <v>7</v>
      </c>
      <c r="B48" s="5">
        <v>574197</v>
      </c>
      <c r="C48" s="2" t="s">
        <v>110</v>
      </c>
      <c r="D48" s="1" t="s">
        <v>82</v>
      </c>
      <c r="E48" s="7" t="s">
        <v>160</v>
      </c>
      <c r="F48" s="1">
        <v>57</v>
      </c>
      <c r="G48" s="6" t="s">
        <v>353</v>
      </c>
    </row>
    <row r="49" spans="1:7" ht="14.25">
      <c r="A49" s="1">
        <f t="shared" si="0"/>
        <v>8</v>
      </c>
      <c r="B49" s="5">
        <v>208639</v>
      </c>
      <c r="C49" s="2" t="s">
        <v>98</v>
      </c>
      <c r="D49" s="1" t="s">
        <v>82</v>
      </c>
      <c r="E49" s="7" t="s">
        <v>151</v>
      </c>
      <c r="F49" s="1">
        <v>20</v>
      </c>
      <c r="G49" s="6" t="s">
        <v>351</v>
      </c>
    </row>
    <row r="50" spans="1:7" ht="14.25">
      <c r="A50" s="1">
        <f t="shared" si="0"/>
        <v>9</v>
      </c>
      <c r="B50" s="5">
        <v>201334</v>
      </c>
      <c r="C50" s="2" t="s">
        <v>81</v>
      </c>
      <c r="D50" s="1" t="s">
        <v>82</v>
      </c>
      <c r="E50" s="7" t="s">
        <v>150</v>
      </c>
      <c r="F50" s="1">
        <v>20</v>
      </c>
      <c r="G50" s="6" t="s">
        <v>351</v>
      </c>
    </row>
    <row r="51" spans="1:7" ht="14.25">
      <c r="A51" s="1">
        <f t="shared" si="0"/>
        <v>10</v>
      </c>
      <c r="B51" s="5">
        <v>204408</v>
      </c>
      <c r="C51" s="2" t="s">
        <v>84</v>
      </c>
      <c r="D51" s="1" t="s">
        <v>82</v>
      </c>
      <c r="E51" s="7" t="s">
        <v>156</v>
      </c>
      <c r="F51" s="1">
        <v>20</v>
      </c>
      <c r="G51" s="6" t="s">
        <v>351</v>
      </c>
    </row>
    <row r="52" spans="1:7" s="24" customFormat="1" ht="14.25">
      <c r="A52" s="22">
        <f t="shared" si="0"/>
        <v>11</v>
      </c>
      <c r="B52" s="23">
        <v>569492</v>
      </c>
      <c r="C52" s="24" t="s">
        <v>90</v>
      </c>
      <c r="D52" s="22" t="s">
        <v>82</v>
      </c>
      <c r="E52" s="25" t="s">
        <v>157</v>
      </c>
      <c r="F52" s="22">
        <v>56</v>
      </c>
      <c r="G52" s="26" t="s">
        <v>354</v>
      </c>
    </row>
    <row r="53" spans="1:7" ht="14.25">
      <c r="A53" s="1">
        <f t="shared" si="0"/>
        <v>12</v>
      </c>
      <c r="B53" s="5">
        <v>207458</v>
      </c>
      <c r="C53" s="2" t="s">
        <v>102</v>
      </c>
      <c r="D53" s="1" t="s">
        <v>82</v>
      </c>
      <c r="E53" s="7" t="s">
        <v>158</v>
      </c>
      <c r="F53" s="1">
        <v>20</v>
      </c>
      <c r="G53" s="6" t="s">
        <v>351</v>
      </c>
    </row>
    <row r="54" spans="1:7" s="24" customFormat="1" ht="14.25">
      <c r="A54" s="22">
        <f t="shared" si="0"/>
        <v>13</v>
      </c>
      <c r="B54" s="23">
        <v>564655</v>
      </c>
      <c r="C54" s="24" t="s">
        <v>96</v>
      </c>
      <c r="D54" s="22" t="s">
        <v>82</v>
      </c>
      <c r="E54" s="25" t="s">
        <v>159</v>
      </c>
      <c r="F54" s="22">
        <v>56</v>
      </c>
      <c r="G54" s="26" t="s">
        <v>354</v>
      </c>
    </row>
    <row r="55" spans="1:7" s="24" customFormat="1" ht="14.25">
      <c r="A55" s="22">
        <f t="shared" si="0"/>
        <v>14</v>
      </c>
      <c r="B55" s="23">
        <v>565293</v>
      </c>
      <c r="C55" s="24" t="s">
        <v>94</v>
      </c>
      <c r="D55" s="22" t="s">
        <v>82</v>
      </c>
      <c r="E55" s="25" t="s">
        <v>161</v>
      </c>
      <c r="F55" s="22">
        <v>56</v>
      </c>
      <c r="G55" s="26" t="s">
        <v>354</v>
      </c>
    </row>
    <row r="56" spans="1:7" ht="14.25">
      <c r="A56" s="1">
        <f t="shared" si="0"/>
        <v>15</v>
      </c>
      <c r="B56" s="5">
        <v>204456</v>
      </c>
      <c r="C56" s="2" t="s">
        <v>100</v>
      </c>
      <c r="D56" s="1" t="s">
        <v>82</v>
      </c>
      <c r="E56" s="7" t="s">
        <v>163</v>
      </c>
      <c r="F56" s="1">
        <v>20</v>
      </c>
      <c r="G56" s="6" t="s">
        <v>351</v>
      </c>
    </row>
    <row r="57" ht="18">
      <c r="C57" s="8" t="s">
        <v>165</v>
      </c>
    </row>
    <row r="58" spans="1:7" ht="14.25">
      <c r="A58" s="9">
        <f t="shared" si="0"/>
        <v>1</v>
      </c>
      <c r="B58" s="10">
        <v>207159</v>
      </c>
      <c r="C58" s="11" t="s">
        <v>27</v>
      </c>
      <c r="D58" s="9" t="s">
        <v>1</v>
      </c>
      <c r="E58" s="12" t="s">
        <v>28</v>
      </c>
      <c r="F58" s="9">
        <v>20</v>
      </c>
      <c r="G58" s="13" t="s">
        <v>351</v>
      </c>
    </row>
    <row r="59" spans="1:7" ht="14.25">
      <c r="A59" s="9">
        <f t="shared" si="0"/>
        <v>2</v>
      </c>
      <c r="B59" s="10">
        <v>330229</v>
      </c>
      <c r="C59" s="11" t="s">
        <v>30</v>
      </c>
      <c r="D59" s="9" t="s">
        <v>1</v>
      </c>
      <c r="E59" s="12" t="s">
        <v>31</v>
      </c>
      <c r="F59" s="9">
        <v>33</v>
      </c>
      <c r="G59" s="13" t="s">
        <v>352</v>
      </c>
    </row>
    <row r="60" spans="1:7" ht="14.25">
      <c r="A60" s="9">
        <f t="shared" si="0"/>
        <v>3</v>
      </c>
      <c r="B60" s="10">
        <v>574129</v>
      </c>
      <c r="C60" s="11" t="s">
        <v>7</v>
      </c>
      <c r="D60" s="9" t="s">
        <v>1</v>
      </c>
      <c r="E60" s="12" t="s">
        <v>8</v>
      </c>
      <c r="F60" s="9">
        <v>57</v>
      </c>
      <c r="G60" s="13" t="s">
        <v>353</v>
      </c>
    </row>
    <row r="61" spans="1:7" ht="14.25">
      <c r="A61" s="9">
        <f t="shared" si="0"/>
        <v>4</v>
      </c>
      <c r="B61" s="10">
        <v>205299</v>
      </c>
      <c r="C61" s="11" t="s">
        <v>0</v>
      </c>
      <c r="D61" s="9" t="s">
        <v>1</v>
      </c>
      <c r="E61" s="12" t="s">
        <v>2</v>
      </c>
      <c r="F61" s="9">
        <v>20</v>
      </c>
      <c r="G61" s="13" t="s">
        <v>351</v>
      </c>
    </row>
    <row r="62" spans="1:7" ht="14.25">
      <c r="A62" s="9">
        <f t="shared" si="0"/>
        <v>5</v>
      </c>
      <c r="B62" s="10">
        <v>335062</v>
      </c>
      <c r="C62" s="11" t="s">
        <v>15</v>
      </c>
      <c r="D62" s="9" t="s">
        <v>1</v>
      </c>
      <c r="E62" s="12" t="s">
        <v>16</v>
      </c>
      <c r="F62" s="9">
        <v>33</v>
      </c>
      <c r="G62" s="13" t="s">
        <v>352</v>
      </c>
    </row>
    <row r="63" spans="1:7" ht="14.25">
      <c r="A63" s="9">
        <f t="shared" si="0"/>
        <v>6</v>
      </c>
      <c r="B63" s="10">
        <v>330357</v>
      </c>
      <c r="C63" s="11" t="s">
        <v>23</v>
      </c>
      <c r="D63" s="9" t="s">
        <v>1</v>
      </c>
      <c r="E63" s="12" t="s">
        <v>24</v>
      </c>
      <c r="F63" s="9">
        <v>33</v>
      </c>
      <c r="G63" s="13" t="s">
        <v>352</v>
      </c>
    </row>
    <row r="64" spans="1:7" ht="14.25">
      <c r="A64" s="9">
        <f t="shared" si="0"/>
        <v>7</v>
      </c>
      <c r="B64" s="10">
        <v>335655</v>
      </c>
      <c r="C64" s="11" t="s">
        <v>38</v>
      </c>
      <c r="D64" s="9" t="s">
        <v>1</v>
      </c>
      <c r="E64" s="12" t="s">
        <v>39</v>
      </c>
      <c r="F64" s="9">
        <v>33</v>
      </c>
      <c r="G64" s="13" t="s">
        <v>352</v>
      </c>
    </row>
    <row r="65" spans="1:7" ht="14.25">
      <c r="A65" s="9">
        <f t="shared" si="0"/>
        <v>8</v>
      </c>
      <c r="B65" s="10">
        <v>203813</v>
      </c>
      <c r="C65" s="11" t="s">
        <v>5</v>
      </c>
      <c r="D65" s="9" t="s">
        <v>1</v>
      </c>
      <c r="E65" s="12" t="s">
        <v>6</v>
      </c>
      <c r="F65" s="9">
        <v>20</v>
      </c>
      <c r="G65" s="13" t="s">
        <v>351</v>
      </c>
    </row>
    <row r="66" spans="1:7" ht="14.25">
      <c r="A66" s="9">
        <f t="shared" si="0"/>
        <v>9</v>
      </c>
      <c r="B66" s="10">
        <v>336077</v>
      </c>
      <c r="C66" s="11" t="s">
        <v>25</v>
      </c>
      <c r="D66" s="9" t="s">
        <v>1</v>
      </c>
      <c r="E66" s="12" t="s">
        <v>26</v>
      </c>
      <c r="F66" s="9">
        <v>33</v>
      </c>
      <c r="G66" s="13" t="s">
        <v>352</v>
      </c>
    </row>
    <row r="67" spans="1:7" ht="14.25">
      <c r="A67" s="9">
        <f t="shared" si="0"/>
        <v>10</v>
      </c>
      <c r="B67" s="10">
        <v>578440</v>
      </c>
      <c r="C67" s="11" t="s">
        <v>17</v>
      </c>
      <c r="D67" s="9" t="s">
        <v>1</v>
      </c>
      <c r="E67" s="12" t="s">
        <v>18</v>
      </c>
      <c r="F67" s="9">
        <v>57</v>
      </c>
      <c r="G67" s="13" t="s">
        <v>353</v>
      </c>
    </row>
    <row r="68" spans="1:7" ht="14.25">
      <c r="A68" s="9">
        <f aca="true" t="shared" si="1" ref="A68:A109">A67+1</f>
        <v>11</v>
      </c>
      <c r="B68" s="10">
        <v>334692</v>
      </c>
      <c r="C68" s="11" t="s">
        <v>21</v>
      </c>
      <c r="D68" s="9" t="s">
        <v>1</v>
      </c>
      <c r="E68" s="12" t="s">
        <v>22</v>
      </c>
      <c r="F68" s="9">
        <v>33</v>
      </c>
      <c r="G68" s="13" t="s">
        <v>352</v>
      </c>
    </row>
    <row r="69" spans="1:7" ht="14.25">
      <c r="A69" s="9">
        <f t="shared" si="1"/>
        <v>12</v>
      </c>
      <c r="B69" s="10">
        <v>564650</v>
      </c>
      <c r="C69" s="11" t="s">
        <v>29</v>
      </c>
      <c r="D69" s="9" t="s">
        <v>1</v>
      </c>
      <c r="E69" s="12" t="s">
        <v>22</v>
      </c>
      <c r="F69" s="9">
        <v>56</v>
      </c>
      <c r="G69" s="13" t="s">
        <v>354</v>
      </c>
    </row>
    <row r="70" spans="1:7" ht="14.25">
      <c r="A70" s="9">
        <f t="shared" si="1"/>
        <v>13</v>
      </c>
      <c r="B70" s="10">
        <v>201185</v>
      </c>
      <c r="C70" s="11" t="s">
        <v>11</v>
      </c>
      <c r="D70" s="9" t="s">
        <v>1</v>
      </c>
      <c r="E70" s="12" t="s">
        <v>12</v>
      </c>
      <c r="F70" s="9">
        <v>20</v>
      </c>
      <c r="G70" s="13" t="s">
        <v>351</v>
      </c>
    </row>
    <row r="71" spans="1:7" ht="14.25">
      <c r="A71" s="9">
        <f t="shared" si="1"/>
        <v>14</v>
      </c>
      <c r="B71" s="10">
        <v>202008</v>
      </c>
      <c r="C71" s="11" t="s">
        <v>19</v>
      </c>
      <c r="D71" s="9" t="s">
        <v>1</v>
      </c>
      <c r="E71" s="12" t="s">
        <v>20</v>
      </c>
      <c r="F71" s="9">
        <v>20</v>
      </c>
      <c r="G71" s="13" t="s">
        <v>351</v>
      </c>
    </row>
    <row r="72" spans="1:7" s="24" customFormat="1" ht="14.25">
      <c r="A72" s="27">
        <f t="shared" si="1"/>
        <v>15</v>
      </c>
      <c r="B72" s="28">
        <v>561034</v>
      </c>
      <c r="C72" s="29" t="s">
        <v>32</v>
      </c>
      <c r="D72" s="27" t="s">
        <v>1</v>
      </c>
      <c r="E72" s="30" t="s">
        <v>33</v>
      </c>
      <c r="F72" s="27">
        <v>56</v>
      </c>
      <c r="G72" s="31" t="s">
        <v>354</v>
      </c>
    </row>
    <row r="73" spans="1:7" ht="14.25">
      <c r="A73" s="9">
        <f t="shared" si="1"/>
        <v>16</v>
      </c>
      <c r="B73" s="10">
        <v>331111</v>
      </c>
      <c r="C73" s="11" t="s">
        <v>3</v>
      </c>
      <c r="D73" s="9" t="s">
        <v>1</v>
      </c>
      <c r="E73" s="12" t="s">
        <v>4</v>
      </c>
      <c r="F73" s="9">
        <v>33</v>
      </c>
      <c r="G73" s="13" t="s">
        <v>352</v>
      </c>
    </row>
    <row r="74" spans="1:7" s="24" customFormat="1" ht="14.25">
      <c r="A74" s="27">
        <f t="shared" si="1"/>
        <v>17</v>
      </c>
      <c r="B74" s="28">
        <v>566505</v>
      </c>
      <c r="C74" s="29" t="s">
        <v>36</v>
      </c>
      <c r="D74" s="27" t="s">
        <v>1</v>
      </c>
      <c r="E74" s="30" t="s">
        <v>37</v>
      </c>
      <c r="F74" s="27">
        <v>56</v>
      </c>
      <c r="G74" s="31" t="s">
        <v>354</v>
      </c>
    </row>
    <row r="75" spans="1:7" s="24" customFormat="1" ht="14.25">
      <c r="A75" s="27">
        <f t="shared" si="1"/>
        <v>18</v>
      </c>
      <c r="B75" s="28">
        <v>560801</v>
      </c>
      <c r="C75" s="29" t="s">
        <v>13</v>
      </c>
      <c r="D75" s="27" t="s">
        <v>1</v>
      </c>
      <c r="E75" s="30" t="s">
        <v>14</v>
      </c>
      <c r="F75" s="27">
        <v>56</v>
      </c>
      <c r="G75" s="31" t="s">
        <v>354</v>
      </c>
    </row>
    <row r="76" spans="1:7" ht="14.25">
      <c r="A76" s="9">
        <f t="shared" si="1"/>
        <v>19</v>
      </c>
      <c r="B76" s="10">
        <v>334022</v>
      </c>
      <c r="C76" s="11" t="s">
        <v>9</v>
      </c>
      <c r="D76" s="9" t="s">
        <v>1</v>
      </c>
      <c r="E76" s="12" t="s">
        <v>10</v>
      </c>
      <c r="F76" s="9">
        <v>33</v>
      </c>
      <c r="G76" s="13" t="s">
        <v>352</v>
      </c>
    </row>
    <row r="77" spans="1:7" s="24" customFormat="1" ht="14.25">
      <c r="A77" s="27">
        <f t="shared" si="1"/>
        <v>20</v>
      </c>
      <c r="B77" s="28">
        <v>563420</v>
      </c>
      <c r="C77" s="29" t="s">
        <v>34</v>
      </c>
      <c r="D77" s="27" t="s">
        <v>1</v>
      </c>
      <c r="E77" s="30" t="s">
        <v>35</v>
      </c>
      <c r="F77" s="27">
        <v>56</v>
      </c>
      <c r="G77" s="31" t="s">
        <v>354</v>
      </c>
    </row>
    <row r="79" spans="1:7" ht="14.25">
      <c r="A79" s="9">
        <f t="shared" si="1"/>
        <v>1</v>
      </c>
      <c r="B79" s="10">
        <v>570438</v>
      </c>
      <c r="C79" s="11" t="s">
        <v>53</v>
      </c>
      <c r="D79" s="9" t="s">
        <v>41</v>
      </c>
      <c r="E79" s="12" t="s">
        <v>54</v>
      </c>
      <c r="F79" s="9">
        <v>57</v>
      </c>
      <c r="G79" s="13" t="s">
        <v>353</v>
      </c>
    </row>
    <row r="80" spans="1:7" s="24" customFormat="1" ht="14.25">
      <c r="A80" s="27">
        <f t="shared" si="1"/>
        <v>2</v>
      </c>
      <c r="B80" s="28">
        <v>561821</v>
      </c>
      <c r="C80" s="29" t="s">
        <v>45</v>
      </c>
      <c r="D80" s="27" t="s">
        <v>41</v>
      </c>
      <c r="E80" s="30" t="s">
        <v>46</v>
      </c>
      <c r="F80" s="27">
        <v>56</v>
      </c>
      <c r="G80" s="31" t="s">
        <v>354</v>
      </c>
    </row>
    <row r="81" spans="1:7" ht="14.25">
      <c r="A81" s="9">
        <f t="shared" si="1"/>
        <v>3</v>
      </c>
      <c r="B81" s="10">
        <v>202033</v>
      </c>
      <c r="C81" s="11" t="s">
        <v>47</v>
      </c>
      <c r="D81" s="9" t="s">
        <v>41</v>
      </c>
      <c r="E81" s="12" t="s">
        <v>48</v>
      </c>
      <c r="F81" s="9">
        <v>20</v>
      </c>
      <c r="G81" s="13" t="s">
        <v>351</v>
      </c>
    </row>
    <row r="82" spans="1:7" ht="14.25">
      <c r="A82" s="9">
        <f t="shared" si="1"/>
        <v>4</v>
      </c>
      <c r="B82" s="10">
        <v>331420</v>
      </c>
      <c r="C82" s="11" t="s">
        <v>51</v>
      </c>
      <c r="D82" s="9" t="s">
        <v>41</v>
      </c>
      <c r="E82" s="12" t="s">
        <v>52</v>
      </c>
      <c r="F82" s="9">
        <v>33</v>
      </c>
      <c r="G82" s="13" t="s">
        <v>352</v>
      </c>
    </row>
    <row r="83" spans="1:7" s="24" customFormat="1" ht="14.25">
      <c r="A83" s="27">
        <f t="shared" si="1"/>
        <v>5</v>
      </c>
      <c r="B83" s="28">
        <v>561926</v>
      </c>
      <c r="C83" s="29" t="s">
        <v>40</v>
      </c>
      <c r="D83" s="27" t="s">
        <v>41</v>
      </c>
      <c r="E83" s="30" t="s">
        <v>42</v>
      </c>
      <c r="F83" s="27">
        <v>56</v>
      </c>
      <c r="G83" s="31" t="s">
        <v>354</v>
      </c>
    </row>
    <row r="84" spans="1:7" s="24" customFormat="1" ht="14.25">
      <c r="A84" s="27">
        <f t="shared" si="1"/>
        <v>6</v>
      </c>
      <c r="B84" s="28">
        <v>569472</v>
      </c>
      <c r="C84" s="29" t="s">
        <v>43</v>
      </c>
      <c r="D84" s="27" t="s">
        <v>41</v>
      </c>
      <c r="E84" s="30" t="s">
        <v>44</v>
      </c>
      <c r="F84" s="27">
        <v>56</v>
      </c>
      <c r="G84" s="31" t="s">
        <v>354</v>
      </c>
    </row>
    <row r="85" spans="1:7" ht="14.25">
      <c r="A85" s="9">
        <f t="shared" si="1"/>
        <v>7</v>
      </c>
      <c r="B85" s="10">
        <v>339201</v>
      </c>
      <c r="C85" s="11" t="s">
        <v>49</v>
      </c>
      <c r="D85" s="9" t="s">
        <v>41</v>
      </c>
      <c r="E85" s="12" t="s">
        <v>50</v>
      </c>
      <c r="F85" s="9">
        <v>33</v>
      </c>
      <c r="G85" s="13" t="s">
        <v>352</v>
      </c>
    </row>
    <row r="86" spans="1:7" ht="14.25">
      <c r="A86" s="9">
        <f t="shared" si="1"/>
        <v>8</v>
      </c>
      <c r="B86" s="10">
        <v>576219</v>
      </c>
      <c r="C86" s="11" t="s">
        <v>59</v>
      </c>
      <c r="D86" s="9" t="s">
        <v>41</v>
      </c>
      <c r="E86" s="12" t="s">
        <v>60</v>
      </c>
      <c r="F86" s="9">
        <v>57</v>
      </c>
      <c r="G86" s="13" t="s">
        <v>353</v>
      </c>
    </row>
    <row r="87" spans="1:7" s="24" customFormat="1" ht="14.25">
      <c r="A87" s="27">
        <f t="shared" si="1"/>
        <v>9</v>
      </c>
      <c r="B87" s="28">
        <v>564122</v>
      </c>
      <c r="C87" s="29" t="s">
        <v>55</v>
      </c>
      <c r="D87" s="27" t="s">
        <v>41</v>
      </c>
      <c r="E87" s="30" t="s">
        <v>56</v>
      </c>
      <c r="F87" s="27">
        <v>56</v>
      </c>
      <c r="G87" s="31" t="s">
        <v>354</v>
      </c>
    </row>
    <row r="88" spans="1:7" ht="14.25">
      <c r="A88" s="9">
        <f t="shared" si="1"/>
        <v>10</v>
      </c>
      <c r="B88" s="10">
        <v>206830</v>
      </c>
      <c r="C88" s="11" t="s">
        <v>57</v>
      </c>
      <c r="D88" s="9" t="s">
        <v>41</v>
      </c>
      <c r="E88" s="12" t="s">
        <v>58</v>
      </c>
      <c r="F88" s="9">
        <v>20</v>
      </c>
      <c r="G88" s="13" t="s">
        <v>351</v>
      </c>
    </row>
    <row r="89" spans="1:7" s="24" customFormat="1" ht="14.25">
      <c r="A89" s="27">
        <f t="shared" si="1"/>
        <v>11</v>
      </c>
      <c r="B89" s="28">
        <v>563893</v>
      </c>
      <c r="C89" s="29" t="s">
        <v>67</v>
      </c>
      <c r="D89" s="27" t="s">
        <v>41</v>
      </c>
      <c r="E89" s="30" t="s">
        <v>68</v>
      </c>
      <c r="F89" s="27">
        <v>56</v>
      </c>
      <c r="G89" s="31" t="s">
        <v>354</v>
      </c>
    </row>
    <row r="90" spans="1:7" ht="14.25">
      <c r="A90" s="9">
        <f t="shared" si="1"/>
        <v>12</v>
      </c>
      <c r="B90" s="10">
        <v>204314</v>
      </c>
      <c r="C90" s="11" t="s">
        <v>61</v>
      </c>
      <c r="D90" s="9" t="s">
        <v>41</v>
      </c>
      <c r="E90" s="12" t="s">
        <v>62</v>
      </c>
      <c r="F90" s="9">
        <v>20</v>
      </c>
      <c r="G90" s="13" t="s">
        <v>351</v>
      </c>
    </row>
    <row r="91" spans="1:7" ht="14.25">
      <c r="A91" s="9">
        <f t="shared" si="1"/>
        <v>13</v>
      </c>
      <c r="B91" s="10">
        <v>201181</v>
      </c>
      <c r="C91" s="11" t="s">
        <v>69</v>
      </c>
      <c r="D91" s="9" t="s">
        <v>41</v>
      </c>
      <c r="E91" s="12" t="s">
        <v>70</v>
      </c>
      <c r="F91" s="9">
        <v>20</v>
      </c>
      <c r="G91" s="13" t="s">
        <v>351</v>
      </c>
    </row>
    <row r="92" spans="1:7" s="24" customFormat="1" ht="14.25">
      <c r="A92" s="27">
        <f t="shared" si="1"/>
        <v>14</v>
      </c>
      <c r="B92" s="28">
        <v>561796</v>
      </c>
      <c r="C92" s="29" t="s">
        <v>65</v>
      </c>
      <c r="D92" s="27" t="s">
        <v>41</v>
      </c>
      <c r="E92" s="30" t="s">
        <v>66</v>
      </c>
      <c r="F92" s="27">
        <v>56</v>
      </c>
      <c r="G92" s="31" t="s">
        <v>354</v>
      </c>
    </row>
    <row r="93" spans="1:7" s="24" customFormat="1" ht="14.25">
      <c r="A93" s="27">
        <f t="shared" si="1"/>
        <v>15</v>
      </c>
      <c r="B93" s="28">
        <v>565367</v>
      </c>
      <c r="C93" s="29" t="s">
        <v>63</v>
      </c>
      <c r="D93" s="27" t="s">
        <v>41</v>
      </c>
      <c r="E93" s="30" t="s">
        <v>64</v>
      </c>
      <c r="F93" s="27">
        <v>56</v>
      </c>
      <c r="G93" s="31" t="s">
        <v>354</v>
      </c>
    </row>
    <row r="95" spans="1:7" ht="14.25">
      <c r="A95" s="9">
        <f>A94+1</f>
        <v>1</v>
      </c>
      <c r="B95" s="10">
        <v>202063</v>
      </c>
      <c r="C95" s="11" t="s">
        <v>92</v>
      </c>
      <c r="D95" s="9" t="s">
        <v>82</v>
      </c>
      <c r="E95" s="12" t="s">
        <v>93</v>
      </c>
      <c r="F95" s="9">
        <v>20</v>
      </c>
      <c r="G95" s="13" t="s">
        <v>351</v>
      </c>
    </row>
    <row r="96" spans="1:7" ht="14.25">
      <c r="A96" s="9">
        <f t="shared" si="1"/>
        <v>2</v>
      </c>
      <c r="B96" s="10">
        <v>331986</v>
      </c>
      <c r="C96" s="11" t="s">
        <v>108</v>
      </c>
      <c r="D96" s="9" t="s">
        <v>82</v>
      </c>
      <c r="E96" s="12" t="s">
        <v>109</v>
      </c>
      <c r="F96" s="9">
        <v>33</v>
      </c>
      <c r="G96" s="13" t="s">
        <v>352</v>
      </c>
    </row>
    <row r="97" spans="1:7" s="24" customFormat="1" ht="14.25">
      <c r="A97" s="27">
        <f t="shared" si="1"/>
        <v>3</v>
      </c>
      <c r="B97" s="28">
        <v>561879</v>
      </c>
      <c r="C97" s="29" t="s">
        <v>86</v>
      </c>
      <c r="D97" s="27" t="s">
        <v>82</v>
      </c>
      <c r="E97" s="30" t="s">
        <v>87</v>
      </c>
      <c r="F97" s="27">
        <v>56</v>
      </c>
      <c r="G97" s="31" t="s">
        <v>354</v>
      </c>
    </row>
    <row r="98" spans="1:7" ht="14.25">
      <c r="A98" s="9">
        <f t="shared" si="1"/>
        <v>4</v>
      </c>
      <c r="B98" s="10">
        <v>330161</v>
      </c>
      <c r="C98" s="11" t="s">
        <v>104</v>
      </c>
      <c r="D98" s="9" t="s">
        <v>82</v>
      </c>
      <c r="E98" s="12" t="s">
        <v>105</v>
      </c>
      <c r="F98" s="9">
        <v>33</v>
      </c>
      <c r="G98" s="13" t="s">
        <v>352</v>
      </c>
    </row>
    <row r="99" spans="1:7" ht="14.25">
      <c r="A99" s="9">
        <f t="shared" si="1"/>
        <v>5</v>
      </c>
      <c r="B99" s="10">
        <v>202239</v>
      </c>
      <c r="C99" s="11" t="s">
        <v>88</v>
      </c>
      <c r="D99" s="9" t="s">
        <v>82</v>
      </c>
      <c r="E99" s="12" t="s">
        <v>89</v>
      </c>
      <c r="F99" s="9">
        <v>20</v>
      </c>
      <c r="G99" s="13" t="s">
        <v>351</v>
      </c>
    </row>
    <row r="100" spans="1:7" ht="14.25">
      <c r="A100" s="9">
        <f t="shared" si="1"/>
        <v>6</v>
      </c>
      <c r="B100" s="10">
        <v>330974</v>
      </c>
      <c r="C100" s="11" t="s">
        <v>106</v>
      </c>
      <c r="D100" s="9" t="s">
        <v>82</v>
      </c>
      <c r="E100" s="12" t="s">
        <v>107</v>
      </c>
      <c r="F100" s="9">
        <v>33</v>
      </c>
      <c r="G100" s="13" t="s">
        <v>352</v>
      </c>
    </row>
    <row r="101" spans="1:7" s="24" customFormat="1" ht="14.25">
      <c r="A101" s="27">
        <f t="shared" si="1"/>
        <v>7</v>
      </c>
      <c r="B101" s="28">
        <v>569492</v>
      </c>
      <c r="C101" s="29" t="s">
        <v>90</v>
      </c>
      <c r="D101" s="27" t="s">
        <v>82</v>
      </c>
      <c r="E101" s="30" t="s">
        <v>91</v>
      </c>
      <c r="F101" s="27">
        <v>56</v>
      </c>
      <c r="G101" s="31" t="s">
        <v>354</v>
      </c>
    </row>
    <row r="102" spans="1:7" ht="14.25">
      <c r="A102" s="9">
        <f t="shared" si="1"/>
        <v>8</v>
      </c>
      <c r="B102" s="10">
        <v>208639</v>
      </c>
      <c r="C102" s="11" t="s">
        <v>98</v>
      </c>
      <c r="D102" s="9" t="s">
        <v>82</v>
      </c>
      <c r="E102" s="12" t="s">
        <v>99</v>
      </c>
      <c r="F102" s="9">
        <v>20</v>
      </c>
      <c r="G102" s="13" t="s">
        <v>351</v>
      </c>
    </row>
    <row r="103" spans="1:7" ht="14.25">
      <c r="A103" s="9">
        <f t="shared" si="1"/>
        <v>9</v>
      </c>
      <c r="B103" s="10">
        <v>574197</v>
      </c>
      <c r="C103" s="11" t="s">
        <v>110</v>
      </c>
      <c r="D103" s="9" t="s">
        <v>82</v>
      </c>
      <c r="E103" s="12" t="s">
        <v>111</v>
      </c>
      <c r="F103" s="9">
        <v>57</v>
      </c>
      <c r="G103" s="13" t="s">
        <v>353</v>
      </c>
    </row>
    <row r="104" spans="1:7" ht="14.25">
      <c r="A104" s="9">
        <f t="shared" si="1"/>
        <v>10</v>
      </c>
      <c r="B104" s="10">
        <v>204408</v>
      </c>
      <c r="C104" s="11" t="s">
        <v>84</v>
      </c>
      <c r="D104" s="9" t="s">
        <v>82</v>
      </c>
      <c r="E104" s="12" t="s">
        <v>85</v>
      </c>
      <c r="F104" s="9">
        <v>20</v>
      </c>
      <c r="G104" s="13" t="s">
        <v>351</v>
      </c>
    </row>
    <row r="105" spans="1:7" ht="14.25">
      <c r="A105" s="9">
        <f t="shared" si="1"/>
        <v>11</v>
      </c>
      <c r="B105" s="10">
        <v>201334</v>
      </c>
      <c r="C105" s="11" t="s">
        <v>81</v>
      </c>
      <c r="D105" s="9" t="s">
        <v>82</v>
      </c>
      <c r="E105" s="12" t="s">
        <v>83</v>
      </c>
      <c r="F105" s="9">
        <v>20</v>
      </c>
      <c r="G105" s="13" t="s">
        <v>351</v>
      </c>
    </row>
    <row r="106" spans="1:7" s="24" customFormat="1" ht="14.25">
      <c r="A106" s="27">
        <f t="shared" si="1"/>
        <v>12</v>
      </c>
      <c r="B106" s="28">
        <v>564655</v>
      </c>
      <c r="C106" s="29" t="s">
        <v>96</v>
      </c>
      <c r="D106" s="27" t="s">
        <v>82</v>
      </c>
      <c r="E106" s="30" t="s">
        <v>97</v>
      </c>
      <c r="F106" s="27">
        <v>56</v>
      </c>
      <c r="G106" s="31" t="s">
        <v>354</v>
      </c>
    </row>
    <row r="107" spans="1:7" ht="14.25">
      <c r="A107" s="9">
        <f t="shared" si="1"/>
        <v>13</v>
      </c>
      <c r="B107" s="10">
        <v>204456</v>
      </c>
      <c r="C107" s="11" t="s">
        <v>100</v>
      </c>
      <c r="D107" s="9" t="s">
        <v>82</v>
      </c>
      <c r="E107" s="12" t="s">
        <v>101</v>
      </c>
      <c r="F107" s="9">
        <v>20</v>
      </c>
      <c r="G107" s="13" t="s">
        <v>351</v>
      </c>
    </row>
    <row r="108" spans="1:7" ht="14.25">
      <c r="A108" s="9">
        <f t="shared" si="1"/>
        <v>14</v>
      </c>
      <c r="B108" s="10">
        <v>207458</v>
      </c>
      <c r="C108" s="11" t="s">
        <v>102</v>
      </c>
      <c r="D108" s="9" t="s">
        <v>82</v>
      </c>
      <c r="E108" s="12" t="s">
        <v>103</v>
      </c>
      <c r="F108" s="9">
        <v>20</v>
      </c>
      <c r="G108" s="13" t="s">
        <v>351</v>
      </c>
    </row>
    <row r="109" spans="1:7" s="24" customFormat="1" ht="14.25">
      <c r="A109" s="27">
        <f t="shared" si="1"/>
        <v>15</v>
      </c>
      <c r="B109" s="28">
        <v>565293</v>
      </c>
      <c r="C109" s="29" t="s">
        <v>94</v>
      </c>
      <c r="D109" s="27" t="s">
        <v>82</v>
      </c>
      <c r="E109" s="30" t="s">
        <v>95</v>
      </c>
      <c r="F109" s="27">
        <v>56</v>
      </c>
      <c r="G109" s="31" t="s">
        <v>354</v>
      </c>
    </row>
    <row r="111" spans="1:7" ht="14.25">
      <c r="A111" s="3" t="s">
        <v>350</v>
      </c>
      <c r="B111" s="5">
        <v>338980</v>
      </c>
      <c r="C111" s="2" t="s">
        <v>232</v>
      </c>
      <c r="D111" s="4" t="s">
        <v>71</v>
      </c>
      <c r="E111" s="7">
        <v>0.0003983796296296296</v>
      </c>
      <c r="F111" s="1">
        <v>33</v>
      </c>
      <c r="G111" s="6" t="s">
        <v>352</v>
      </c>
    </row>
    <row r="112" spans="1:7" ht="14.25">
      <c r="A112" s="3" t="s">
        <v>350</v>
      </c>
      <c r="B112" s="5">
        <v>862433</v>
      </c>
      <c r="C112" s="2" t="s">
        <v>324</v>
      </c>
      <c r="D112" s="1" t="s">
        <v>41</v>
      </c>
      <c r="E112" s="7">
        <v>0.0004225694444444444</v>
      </c>
      <c r="F112" s="1">
        <v>86</v>
      </c>
      <c r="G112" s="6" t="s">
        <v>355</v>
      </c>
    </row>
    <row r="113" spans="1:7" ht="14.25">
      <c r="A113" s="3" t="s">
        <v>350</v>
      </c>
      <c r="B113" s="5">
        <v>330229</v>
      </c>
      <c r="C113" s="2" t="s">
        <v>229</v>
      </c>
      <c r="D113" s="1" t="s">
        <v>1</v>
      </c>
      <c r="E113" s="7">
        <v>0.00043726851851851853</v>
      </c>
      <c r="F113" s="1">
        <v>33</v>
      </c>
      <c r="G113" s="6" t="s">
        <v>352</v>
      </c>
    </row>
    <row r="114" spans="1:7" ht="14.25">
      <c r="A114" s="3" t="s">
        <v>350</v>
      </c>
      <c r="B114" s="5">
        <v>331126</v>
      </c>
      <c r="C114" s="2" t="s">
        <v>235</v>
      </c>
      <c r="D114" s="1" t="s">
        <v>71</v>
      </c>
      <c r="E114" s="7">
        <v>0.0004443287037037037</v>
      </c>
      <c r="F114" s="1">
        <v>33</v>
      </c>
      <c r="G114" s="6" t="s">
        <v>352</v>
      </c>
    </row>
    <row r="115" spans="1:7" ht="14.25">
      <c r="A115" s="3" t="s">
        <v>350</v>
      </c>
      <c r="B115" s="5">
        <v>333623</v>
      </c>
      <c r="C115" s="2" t="s">
        <v>218</v>
      </c>
      <c r="D115" s="1" t="s">
        <v>71</v>
      </c>
      <c r="E115" s="7">
        <v>0.0004444444444444444</v>
      </c>
      <c r="F115" s="1">
        <v>33</v>
      </c>
      <c r="G115" s="6" t="s">
        <v>352</v>
      </c>
    </row>
    <row r="116" spans="1:7" ht="14.25">
      <c r="A116" s="3" t="s">
        <v>350</v>
      </c>
      <c r="B116" s="5">
        <v>330357</v>
      </c>
      <c r="C116" s="2" t="s">
        <v>230</v>
      </c>
      <c r="D116" s="1" t="s">
        <v>1</v>
      </c>
      <c r="E116" s="7">
        <v>0.0004456018518518519</v>
      </c>
      <c r="F116" s="1">
        <v>33</v>
      </c>
      <c r="G116" s="6" t="s">
        <v>352</v>
      </c>
    </row>
    <row r="117" spans="1:7" ht="14.25">
      <c r="A117" s="3" t="s">
        <v>350</v>
      </c>
      <c r="B117" s="5">
        <v>339270</v>
      </c>
      <c r="C117" s="2" t="s">
        <v>221</v>
      </c>
      <c r="D117" s="1" t="s">
        <v>71</v>
      </c>
      <c r="E117" s="7">
        <v>0.00045694444444444434</v>
      </c>
      <c r="F117" s="1">
        <v>33</v>
      </c>
      <c r="G117" s="6" t="s">
        <v>352</v>
      </c>
    </row>
    <row r="118" spans="1:7" ht="14.25">
      <c r="A118" s="3" t="s">
        <v>350</v>
      </c>
      <c r="B118" s="5">
        <v>865764</v>
      </c>
      <c r="C118" s="2" t="s">
        <v>344</v>
      </c>
      <c r="D118" s="1" t="s">
        <v>1</v>
      </c>
      <c r="E118" s="7">
        <v>0.00045729166666666666</v>
      </c>
      <c r="F118" s="1">
        <v>86</v>
      </c>
      <c r="G118" s="6" t="s">
        <v>355</v>
      </c>
    </row>
    <row r="119" spans="1:7" ht="14.25">
      <c r="A119" s="3" t="s">
        <v>350</v>
      </c>
      <c r="B119" s="5">
        <v>336148</v>
      </c>
      <c r="C119" s="2" t="s">
        <v>216</v>
      </c>
      <c r="D119" s="1" t="s">
        <v>71</v>
      </c>
      <c r="E119" s="7">
        <v>0.0004600694444444444</v>
      </c>
      <c r="F119" s="1">
        <v>33</v>
      </c>
      <c r="G119" s="6" t="s">
        <v>352</v>
      </c>
    </row>
    <row r="120" spans="1:7" ht="14.25">
      <c r="A120" s="3" t="s">
        <v>350</v>
      </c>
      <c r="B120" s="5">
        <v>208984</v>
      </c>
      <c r="C120" s="2" t="s">
        <v>177</v>
      </c>
      <c r="D120" s="1" t="s">
        <v>41</v>
      </c>
      <c r="E120" s="7">
        <v>0.00046805555555555554</v>
      </c>
      <c r="F120" s="1">
        <v>20</v>
      </c>
      <c r="G120" s="6" t="s">
        <v>351</v>
      </c>
    </row>
    <row r="121" spans="1:7" ht="14.25">
      <c r="A121" s="3" t="s">
        <v>350</v>
      </c>
      <c r="B121" s="5">
        <v>336077</v>
      </c>
      <c r="C121" s="2" t="s">
        <v>226</v>
      </c>
      <c r="D121" s="1" t="s">
        <v>1</v>
      </c>
      <c r="E121" s="7">
        <v>0.00046921296296296294</v>
      </c>
      <c r="F121" s="1">
        <v>33</v>
      </c>
      <c r="G121" s="6" t="s">
        <v>352</v>
      </c>
    </row>
    <row r="122" spans="1:7" ht="14.25">
      <c r="A122" s="3" t="s">
        <v>350</v>
      </c>
      <c r="B122" s="5">
        <v>330662</v>
      </c>
      <c r="C122" s="2" t="s">
        <v>210</v>
      </c>
      <c r="D122" s="1" t="s">
        <v>71</v>
      </c>
      <c r="E122" s="7">
        <v>0.0004931712962962962</v>
      </c>
      <c r="F122" s="1">
        <v>33</v>
      </c>
      <c r="G122" s="6" t="s">
        <v>352</v>
      </c>
    </row>
    <row r="123" spans="1:7" ht="14.25">
      <c r="A123" s="3" t="s">
        <v>350</v>
      </c>
      <c r="B123" s="5">
        <v>334692</v>
      </c>
      <c r="C123" s="2" t="s">
        <v>214</v>
      </c>
      <c r="D123" s="1" t="s">
        <v>1</v>
      </c>
      <c r="E123" s="7">
        <v>0.0004976851851851852</v>
      </c>
      <c r="F123" s="1">
        <v>33</v>
      </c>
      <c r="G123" s="6" t="s">
        <v>352</v>
      </c>
    </row>
    <row r="124" spans="1:7" ht="14.25">
      <c r="A124" s="3" t="s">
        <v>350</v>
      </c>
      <c r="B124" s="5">
        <v>561034</v>
      </c>
      <c r="C124" s="2" t="s">
        <v>244</v>
      </c>
      <c r="D124" s="1" t="s">
        <v>1</v>
      </c>
      <c r="E124" s="7">
        <v>0.0005011574074074073</v>
      </c>
      <c r="F124" s="1">
        <v>56</v>
      </c>
      <c r="G124" s="6" t="s">
        <v>354</v>
      </c>
    </row>
    <row r="125" spans="1:7" ht="14.25">
      <c r="A125" s="3" t="s">
        <v>350</v>
      </c>
      <c r="B125" s="5">
        <v>202008</v>
      </c>
      <c r="C125" s="2" t="s">
        <v>169</v>
      </c>
      <c r="D125" s="1" t="s">
        <v>1</v>
      </c>
      <c r="E125" s="7">
        <v>0.0005347222222222222</v>
      </c>
      <c r="F125" s="1">
        <v>20</v>
      </c>
      <c r="G125" s="6" t="s">
        <v>351</v>
      </c>
    </row>
    <row r="126" spans="1:7" ht="14.25">
      <c r="A126" s="3" t="s">
        <v>350</v>
      </c>
      <c r="B126" s="5">
        <v>201185</v>
      </c>
      <c r="C126" s="2" t="s">
        <v>183</v>
      </c>
      <c r="D126" s="1" t="s">
        <v>1</v>
      </c>
      <c r="E126" s="7">
        <v>0.0005461805555555555</v>
      </c>
      <c r="F126" s="1">
        <v>20</v>
      </c>
      <c r="G126" s="6" t="s">
        <v>351</v>
      </c>
    </row>
    <row r="127" spans="1:7" ht="14.25">
      <c r="A127" s="3" t="s">
        <v>350</v>
      </c>
      <c r="B127" s="5">
        <v>331111</v>
      </c>
      <c r="C127" s="2" t="s">
        <v>207</v>
      </c>
      <c r="D127" s="1" t="s">
        <v>1</v>
      </c>
      <c r="E127" s="7">
        <v>0.0005530092592592593</v>
      </c>
      <c r="F127" s="1">
        <v>33</v>
      </c>
      <c r="G127" s="6" t="s">
        <v>352</v>
      </c>
    </row>
    <row r="128" spans="1:7" ht="14.25">
      <c r="A128" s="3" t="s">
        <v>350</v>
      </c>
      <c r="B128" s="5">
        <v>334022</v>
      </c>
      <c r="C128" s="2" t="s">
        <v>233</v>
      </c>
      <c r="D128" s="1" t="s">
        <v>1</v>
      </c>
      <c r="E128" s="7">
        <v>0.0005569444444444444</v>
      </c>
      <c r="F128" s="1">
        <v>33</v>
      </c>
      <c r="G128" s="6" t="s">
        <v>352</v>
      </c>
    </row>
    <row r="129" spans="1:7" ht="14.25">
      <c r="A129" s="3" t="s">
        <v>350</v>
      </c>
      <c r="B129" s="5">
        <v>338674</v>
      </c>
      <c r="C129" s="2" t="s">
        <v>209</v>
      </c>
      <c r="D129" s="1" t="s">
        <v>1</v>
      </c>
      <c r="E129" s="7">
        <v>0.0005642361111111112</v>
      </c>
      <c r="F129" s="1">
        <v>33</v>
      </c>
      <c r="G129" s="6" t="s">
        <v>352</v>
      </c>
    </row>
    <row r="130" spans="1:7" ht="14.25">
      <c r="A130" s="3" t="s">
        <v>350</v>
      </c>
      <c r="B130" s="5">
        <v>202166</v>
      </c>
      <c r="C130" s="2" t="s">
        <v>174</v>
      </c>
      <c r="D130" s="1" t="s">
        <v>41</v>
      </c>
      <c r="E130" s="7">
        <v>0.0005653935185185186</v>
      </c>
      <c r="F130" s="1">
        <v>20</v>
      </c>
      <c r="G130" s="6" t="s">
        <v>351</v>
      </c>
    </row>
    <row r="131" spans="1:7" ht="14.25">
      <c r="A131" s="3" t="s">
        <v>350</v>
      </c>
      <c r="B131" s="5">
        <v>570169</v>
      </c>
      <c r="C131" s="2" t="s">
        <v>309</v>
      </c>
      <c r="D131" s="1" t="s">
        <v>41</v>
      </c>
      <c r="E131" s="7">
        <v>0.0005673611111111111</v>
      </c>
      <c r="F131" s="1">
        <v>57</v>
      </c>
      <c r="G131" s="6" t="s">
        <v>353</v>
      </c>
    </row>
    <row r="132" ht="18">
      <c r="C132" s="8" t="s">
        <v>348</v>
      </c>
    </row>
    <row r="133" spans="1:7" s="24" customFormat="1" ht="14.25">
      <c r="A133" s="27">
        <v>1</v>
      </c>
      <c r="B133" s="28">
        <v>565157</v>
      </c>
      <c r="C133" s="29" t="s">
        <v>254</v>
      </c>
      <c r="D133" s="27" t="s">
        <v>1</v>
      </c>
      <c r="E133" s="30">
        <v>0.0006374999999999999</v>
      </c>
      <c r="F133" s="27">
        <v>56</v>
      </c>
      <c r="G133" s="31" t="s">
        <v>354</v>
      </c>
    </row>
    <row r="134" spans="1:7" ht="14.25">
      <c r="A134" s="9">
        <f>A133+1</f>
        <v>2</v>
      </c>
      <c r="B134" s="10">
        <v>868021</v>
      </c>
      <c r="C134" s="11" t="s">
        <v>336</v>
      </c>
      <c r="D134" s="9" t="s">
        <v>1</v>
      </c>
      <c r="E134" s="12">
        <v>0.0006460648148148148</v>
      </c>
      <c r="F134" s="9">
        <v>86</v>
      </c>
      <c r="G134" s="13" t="s">
        <v>355</v>
      </c>
    </row>
    <row r="135" spans="1:7" ht="14.25">
      <c r="A135" s="9">
        <f aca="true" t="shared" si="2" ref="A135:A147">A134+1</f>
        <v>3</v>
      </c>
      <c r="B135" s="10">
        <v>862943</v>
      </c>
      <c r="C135" s="11" t="s">
        <v>342</v>
      </c>
      <c r="D135" s="9" t="s">
        <v>1</v>
      </c>
      <c r="E135" s="12">
        <v>0.0007122685185185187</v>
      </c>
      <c r="F135" s="9">
        <v>86</v>
      </c>
      <c r="G135" s="13" t="s">
        <v>355</v>
      </c>
    </row>
    <row r="136" spans="1:7" s="24" customFormat="1" ht="14.25">
      <c r="A136" s="27">
        <f t="shared" si="2"/>
        <v>4</v>
      </c>
      <c r="B136" s="28">
        <v>562775</v>
      </c>
      <c r="C136" s="29" t="s">
        <v>255</v>
      </c>
      <c r="D136" s="27" t="s">
        <v>1</v>
      </c>
      <c r="E136" s="30">
        <v>0.0007357638888888888</v>
      </c>
      <c r="F136" s="27">
        <v>56</v>
      </c>
      <c r="G136" s="31" t="s">
        <v>354</v>
      </c>
    </row>
    <row r="137" spans="1:7" ht="14.25">
      <c r="A137" s="9">
        <f t="shared" si="2"/>
        <v>5</v>
      </c>
      <c r="B137" s="10">
        <v>865320</v>
      </c>
      <c r="C137" s="11" t="s">
        <v>346</v>
      </c>
      <c r="D137" s="9" t="s">
        <v>1</v>
      </c>
      <c r="E137" s="12">
        <v>0.0007921296296296296</v>
      </c>
      <c r="F137" s="9">
        <v>86</v>
      </c>
      <c r="G137" s="13" t="s">
        <v>355</v>
      </c>
    </row>
    <row r="138" spans="1:7" s="24" customFormat="1" ht="14.25">
      <c r="A138" s="27">
        <f t="shared" si="2"/>
        <v>6</v>
      </c>
      <c r="B138" s="28">
        <v>569120</v>
      </c>
      <c r="C138" s="29" t="s">
        <v>284</v>
      </c>
      <c r="D138" s="27" t="s">
        <v>1</v>
      </c>
      <c r="E138" s="30">
        <v>0.0008012731481481481</v>
      </c>
      <c r="F138" s="27">
        <v>56</v>
      </c>
      <c r="G138" s="31" t="s">
        <v>354</v>
      </c>
    </row>
    <row r="140" spans="1:7" ht="14.25">
      <c r="A140" s="9">
        <f t="shared" si="2"/>
        <v>1</v>
      </c>
      <c r="B140" s="10">
        <v>206061</v>
      </c>
      <c r="C140" s="11" t="s">
        <v>179</v>
      </c>
      <c r="D140" s="9" t="s">
        <v>41</v>
      </c>
      <c r="E140" s="14">
        <v>0.0005796296296296297</v>
      </c>
      <c r="F140" s="9">
        <v>20</v>
      </c>
      <c r="G140" s="13" t="s">
        <v>351</v>
      </c>
    </row>
    <row r="141" spans="1:7" ht="14.25">
      <c r="A141" s="9">
        <f t="shared" si="2"/>
        <v>2</v>
      </c>
      <c r="B141" s="10">
        <v>208378</v>
      </c>
      <c r="C141" s="15" t="s">
        <v>349</v>
      </c>
      <c r="D141" s="9" t="s">
        <v>41</v>
      </c>
      <c r="E141" s="14">
        <v>0.0006783564814814815</v>
      </c>
      <c r="F141" s="9">
        <v>20</v>
      </c>
      <c r="G141" s="13" t="s">
        <v>351</v>
      </c>
    </row>
    <row r="142" spans="1:7" ht="14.25">
      <c r="A142" s="9">
        <f t="shared" si="2"/>
        <v>3</v>
      </c>
      <c r="B142" s="10">
        <v>201843</v>
      </c>
      <c r="C142" s="11" t="s">
        <v>176</v>
      </c>
      <c r="D142" s="9" t="s">
        <v>41</v>
      </c>
      <c r="E142" s="12">
        <v>0.0007200231481481481</v>
      </c>
      <c r="F142" s="9">
        <v>20</v>
      </c>
      <c r="G142" s="13" t="s">
        <v>351</v>
      </c>
    </row>
    <row r="143" spans="1:7" s="24" customFormat="1" ht="14.25">
      <c r="A143" s="27">
        <f t="shared" si="2"/>
        <v>4</v>
      </c>
      <c r="B143" s="28">
        <v>568263</v>
      </c>
      <c r="C143" s="29" t="s">
        <v>249</v>
      </c>
      <c r="D143" s="27" t="s">
        <v>41</v>
      </c>
      <c r="E143" s="30">
        <v>0.0007347222222222222</v>
      </c>
      <c r="F143" s="27">
        <v>56</v>
      </c>
      <c r="G143" s="31" t="s">
        <v>354</v>
      </c>
    </row>
    <row r="144" spans="1:7" ht="14.25">
      <c r="A144" s="9">
        <f t="shared" si="2"/>
        <v>5</v>
      </c>
      <c r="B144" s="10">
        <v>202435</v>
      </c>
      <c r="C144" s="11" t="s">
        <v>196</v>
      </c>
      <c r="D144" s="9" t="s">
        <v>41</v>
      </c>
      <c r="E144" s="14">
        <v>0.0007586805555555555</v>
      </c>
      <c r="F144" s="9">
        <v>20</v>
      </c>
      <c r="G144" s="13" t="s">
        <v>351</v>
      </c>
    </row>
    <row r="145" spans="1:7" s="24" customFormat="1" ht="14.25">
      <c r="A145" s="27">
        <f t="shared" si="2"/>
        <v>6</v>
      </c>
      <c r="B145" s="28">
        <v>569284</v>
      </c>
      <c r="C145" s="29" t="s">
        <v>283</v>
      </c>
      <c r="D145" s="27" t="s">
        <v>41</v>
      </c>
      <c r="E145" s="30">
        <v>0.0008138888888888888</v>
      </c>
      <c r="F145" s="27">
        <v>56</v>
      </c>
      <c r="G145" s="31" t="s">
        <v>354</v>
      </c>
    </row>
    <row r="147" spans="1:7" s="24" customFormat="1" ht="14.25">
      <c r="A147" s="27">
        <f t="shared" si="2"/>
        <v>1</v>
      </c>
      <c r="B147" s="28">
        <v>569002</v>
      </c>
      <c r="C147" s="29" t="s">
        <v>243</v>
      </c>
      <c r="D147" s="27" t="s">
        <v>82</v>
      </c>
      <c r="E147" s="30">
        <v>0.000619212962962963</v>
      </c>
      <c r="F147" s="27">
        <v>56</v>
      </c>
      <c r="G147" s="31" t="s">
        <v>354</v>
      </c>
    </row>
    <row r="148" spans="1:6" ht="14.25">
      <c r="A148" s="2"/>
      <c r="F148" s="2"/>
    </row>
    <row r="149" spans="1:8" ht="14.25">
      <c r="A149" s="9">
        <v>1</v>
      </c>
      <c r="B149" s="10">
        <v>202166</v>
      </c>
      <c r="C149" s="11" t="s">
        <v>174</v>
      </c>
      <c r="D149" s="9" t="s">
        <v>41</v>
      </c>
      <c r="E149" s="12">
        <v>0.00037719907407407407</v>
      </c>
      <c r="F149" s="9">
        <v>20</v>
      </c>
      <c r="G149" s="13" t="s">
        <v>351</v>
      </c>
      <c r="H149"/>
    </row>
    <row r="150" spans="1:8" ht="14.25">
      <c r="A150" s="9">
        <v>2</v>
      </c>
      <c r="B150" s="10">
        <v>865764</v>
      </c>
      <c r="C150" s="11" t="s">
        <v>344</v>
      </c>
      <c r="D150" s="9" t="s">
        <v>1</v>
      </c>
      <c r="E150" s="12">
        <v>0.0003344907407407407</v>
      </c>
      <c r="F150" s="9">
        <v>86</v>
      </c>
      <c r="G150" s="13" t="s">
        <v>355</v>
      </c>
      <c r="H150"/>
    </row>
    <row r="151" spans="1:8" ht="14.25">
      <c r="A151" s="9">
        <v>3</v>
      </c>
      <c r="B151" s="10">
        <v>862943</v>
      </c>
      <c r="C151" s="11" t="s">
        <v>342</v>
      </c>
      <c r="D151" s="9" t="s">
        <v>1</v>
      </c>
      <c r="E151" s="12">
        <v>0.0005156249999999999</v>
      </c>
      <c r="F151" s="9">
        <v>86</v>
      </c>
      <c r="G151" s="13" t="s">
        <v>355</v>
      </c>
      <c r="H151"/>
    </row>
    <row r="152" spans="1:8" s="24" customFormat="1" ht="14.25">
      <c r="A152" s="27">
        <v>4</v>
      </c>
      <c r="B152" s="28">
        <v>565157</v>
      </c>
      <c r="C152" s="29" t="s">
        <v>254</v>
      </c>
      <c r="D152" s="27" t="s">
        <v>1</v>
      </c>
      <c r="E152" s="30">
        <v>0.0005402777777777778</v>
      </c>
      <c r="F152" s="27">
        <v>56</v>
      </c>
      <c r="G152" s="31" t="s">
        <v>354</v>
      </c>
      <c r="H152" s="32"/>
    </row>
    <row r="153" spans="1:8" ht="14.25">
      <c r="A153" s="9">
        <v>5</v>
      </c>
      <c r="B153" s="10">
        <v>865320</v>
      </c>
      <c r="C153" s="11" t="s">
        <v>346</v>
      </c>
      <c r="D153" s="9" t="s">
        <v>1</v>
      </c>
      <c r="E153" s="12">
        <v>0.000596412037037037</v>
      </c>
      <c r="F153" s="9">
        <v>86</v>
      </c>
      <c r="G153" s="13" t="s">
        <v>355</v>
      </c>
      <c r="H153"/>
    </row>
    <row r="154" spans="1:8" s="24" customFormat="1" ht="14.25">
      <c r="A154" s="27">
        <v>6</v>
      </c>
      <c r="B154" s="28">
        <v>562775</v>
      </c>
      <c r="C154" s="29" t="s">
        <v>255</v>
      </c>
      <c r="D154" s="27" t="s">
        <v>1</v>
      </c>
      <c r="E154" s="30">
        <v>0.0007059027777777778</v>
      </c>
      <c r="F154" s="27">
        <v>56</v>
      </c>
      <c r="G154" s="31" t="s">
        <v>354</v>
      </c>
      <c r="H154" s="32"/>
    </row>
    <row r="155" spans="1:8" ht="14.25">
      <c r="A155" s="9">
        <v>7</v>
      </c>
      <c r="B155" s="10">
        <v>868021</v>
      </c>
      <c r="C155" s="11" t="s">
        <v>336</v>
      </c>
      <c r="D155" s="9" t="s">
        <v>1</v>
      </c>
      <c r="E155" s="12">
        <v>0.0010192129629629629</v>
      </c>
      <c r="F155" s="9">
        <v>86</v>
      </c>
      <c r="G155" s="13" t="s">
        <v>355</v>
      </c>
      <c r="H155"/>
    </row>
    <row r="156" spans="1:8" ht="14.25">
      <c r="A156" s="9">
        <v>8</v>
      </c>
      <c r="B156" s="10">
        <v>203145</v>
      </c>
      <c r="C156" s="11" t="s">
        <v>178</v>
      </c>
      <c r="D156" s="9" t="s">
        <v>41</v>
      </c>
      <c r="E156" s="12">
        <v>0.00035960648148148153</v>
      </c>
      <c r="F156" s="9">
        <v>20</v>
      </c>
      <c r="G156" s="13" t="s">
        <v>351</v>
      </c>
      <c r="H156"/>
    </row>
    <row r="157" spans="1:8" ht="14.25">
      <c r="A157" s="9">
        <v>9</v>
      </c>
      <c r="B157" s="10">
        <v>570169</v>
      </c>
      <c r="C157" s="11" t="s">
        <v>309</v>
      </c>
      <c r="D157" s="9" t="s">
        <v>41</v>
      </c>
      <c r="E157" s="12">
        <v>0.00039953703703703706</v>
      </c>
      <c r="F157" s="9">
        <v>57</v>
      </c>
      <c r="G157" s="13" t="s">
        <v>353</v>
      </c>
      <c r="H157"/>
    </row>
    <row r="158" spans="1:8" ht="14.25">
      <c r="A158" s="9">
        <v>10</v>
      </c>
      <c r="B158" s="10">
        <v>207858</v>
      </c>
      <c r="C158" s="11" t="s">
        <v>182</v>
      </c>
      <c r="D158" s="9" t="s">
        <v>41</v>
      </c>
      <c r="E158" s="12">
        <v>0.00044537037037037033</v>
      </c>
      <c r="F158" s="9">
        <v>20</v>
      </c>
      <c r="G158" s="13" t="s">
        <v>351</v>
      </c>
      <c r="H158"/>
    </row>
    <row r="159" ht="14.25">
      <c r="H159"/>
    </row>
    <row r="160" spans="1:8" ht="14.25">
      <c r="A160" s="9">
        <v>1</v>
      </c>
      <c r="B160" s="10">
        <v>202435</v>
      </c>
      <c r="C160" s="11" t="s">
        <v>196</v>
      </c>
      <c r="D160" s="9" t="s">
        <v>41</v>
      </c>
      <c r="E160" s="12">
        <v>0.0005974537037037037</v>
      </c>
      <c r="F160" s="9">
        <v>20</v>
      </c>
      <c r="G160" s="13" t="s">
        <v>351</v>
      </c>
      <c r="H160"/>
    </row>
    <row r="161" spans="1:8" ht="14.25">
      <c r="A161" s="9">
        <v>2</v>
      </c>
      <c r="B161" s="10">
        <v>862433</v>
      </c>
      <c r="C161" s="11" t="s">
        <v>324</v>
      </c>
      <c r="D161" s="9" t="s">
        <v>41</v>
      </c>
      <c r="E161" s="12">
        <v>0.00021886574074074072</v>
      </c>
      <c r="F161" s="9">
        <v>86</v>
      </c>
      <c r="G161" s="13" t="s">
        <v>355</v>
      </c>
      <c r="H161"/>
    </row>
    <row r="162" spans="1:8" ht="14.25">
      <c r="A162" s="9">
        <v>3</v>
      </c>
      <c r="B162" s="10">
        <v>206061</v>
      </c>
      <c r="C162" s="11" t="s">
        <v>179</v>
      </c>
      <c r="D162" s="9" t="s">
        <v>41</v>
      </c>
      <c r="E162" s="12">
        <v>0.00031180555555555557</v>
      </c>
      <c r="F162" s="9">
        <v>20</v>
      </c>
      <c r="G162" s="13" t="s">
        <v>351</v>
      </c>
      <c r="H162"/>
    </row>
    <row r="163" spans="1:8" s="24" customFormat="1" ht="14.25">
      <c r="A163" s="27">
        <v>4</v>
      </c>
      <c r="B163" s="28">
        <v>568263</v>
      </c>
      <c r="C163" s="29" t="s">
        <v>249</v>
      </c>
      <c r="D163" s="27" t="s">
        <v>41</v>
      </c>
      <c r="E163" s="30">
        <v>0.0003403935185185185</v>
      </c>
      <c r="F163" s="27">
        <v>56</v>
      </c>
      <c r="G163" s="31" t="s">
        <v>354</v>
      </c>
      <c r="H163" s="32"/>
    </row>
    <row r="164" ht="14.25">
      <c r="H164"/>
    </row>
    <row r="165" spans="1:7" ht="14.25">
      <c r="A165" s="16" t="s">
        <v>350</v>
      </c>
      <c r="B165" s="10">
        <v>561034</v>
      </c>
      <c r="C165" s="11" t="s">
        <v>244</v>
      </c>
      <c r="D165" s="9" t="s">
        <v>1</v>
      </c>
      <c r="E165" s="12">
        <v>0.0005011574074074073</v>
      </c>
      <c r="F165" s="9">
        <v>56</v>
      </c>
      <c r="G165" s="13" t="s">
        <v>354</v>
      </c>
    </row>
    <row r="166" ht="14.25">
      <c r="H166"/>
    </row>
    <row r="167" ht="14.25">
      <c r="H167"/>
    </row>
    <row r="168" ht="14.25">
      <c r="H168"/>
    </row>
    <row r="169" ht="14.25">
      <c r="H169"/>
    </row>
    <row r="170" ht="14.25">
      <c r="H170"/>
    </row>
    <row r="171" ht="14.25">
      <c r="H171"/>
    </row>
    <row r="172" ht="14.25">
      <c r="H172"/>
    </row>
    <row r="173" ht="14.25">
      <c r="H173"/>
    </row>
    <row r="174" ht="14.25">
      <c r="H174"/>
    </row>
    <row r="175" ht="14.25">
      <c r="H175"/>
    </row>
    <row r="176" ht="14.25">
      <c r="H176"/>
    </row>
    <row r="177" ht="14.25">
      <c r="H177"/>
    </row>
    <row r="178" ht="14.25">
      <c r="H178"/>
    </row>
    <row r="179" ht="14.25">
      <c r="H179"/>
    </row>
    <row r="180" ht="14.25">
      <c r="H180"/>
    </row>
    <row r="181" ht="14.25">
      <c r="H181"/>
    </row>
    <row r="182" ht="14.25">
      <c r="H182"/>
    </row>
    <row r="183" ht="14.25">
      <c r="H183"/>
    </row>
    <row r="184" ht="14.25">
      <c r="H184"/>
    </row>
    <row r="185" ht="14.25">
      <c r="H185"/>
    </row>
    <row r="186" ht="14.25">
      <c r="H186"/>
    </row>
    <row r="187" ht="14.25">
      <c r="H187"/>
    </row>
    <row r="188" ht="14.25">
      <c r="H188"/>
    </row>
    <row r="189" ht="14.25">
      <c r="H189"/>
    </row>
    <row r="190" ht="14.25">
      <c r="H190"/>
    </row>
    <row r="191" ht="14.25">
      <c r="H191"/>
    </row>
    <row r="192" ht="14.25">
      <c r="H192"/>
    </row>
    <row r="193" ht="14.25">
      <c r="H193"/>
    </row>
    <row r="194" ht="14.25">
      <c r="H194"/>
    </row>
    <row r="195" ht="14.25">
      <c r="H195"/>
    </row>
    <row r="196" ht="14.25">
      <c r="H196"/>
    </row>
    <row r="197" ht="14.25">
      <c r="H197"/>
    </row>
    <row r="198" ht="14.25">
      <c r="H198"/>
    </row>
    <row r="199" ht="14.25">
      <c r="H199"/>
    </row>
    <row r="200" ht="14.25">
      <c r="H200"/>
    </row>
    <row r="201" ht="14.25">
      <c r="H201"/>
    </row>
    <row r="202" ht="14.25">
      <c r="H202"/>
    </row>
    <row r="203" ht="14.25">
      <c r="H203"/>
    </row>
    <row r="204" ht="14.25">
      <c r="H204"/>
    </row>
    <row r="205" ht="14.25">
      <c r="H205"/>
    </row>
    <row r="206" ht="14.25">
      <c r="H206"/>
    </row>
    <row r="207" ht="14.25">
      <c r="H207"/>
    </row>
    <row r="208" ht="14.25">
      <c r="H208"/>
    </row>
    <row r="209" ht="14.25">
      <c r="H209"/>
    </row>
    <row r="210" ht="14.25">
      <c r="H210"/>
    </row>
    <row r="211" ht="14.25">
      <c r="H211"/>
    </row>
    <row r="212" ht="14.25">
      <c r="H212"/>
    </row>
    <row r="213" ht="14.25">
      <c r="H213"/>
    </row>
    <row r="214" ht="14.25">
      <c r="H214"/>
    </row>
    <row r="215" ht="14.25">
      <c r="H215"/>
    </row>
    <row r="216" ht="14.25">
      <c r="H216"/>
    </row>
    <row r="217" ht="14.25">
      <c r="H217"/>
    </row>
    <row r="218" ht="14.25">
      <c r="H218"/>
    </row>
    <row r="219" ht="14.25">
      <c r="H219"/>
    </row>
    <row r="220" ht="14.25">
      <c r="H220"/>
    </row>
    <row r="221" ht="14.25">
      <c r="H221"/>
    </row>
    <row r="222" ht="14.25">
      <c r="H222"/>
    </row>
    <row r="223" ht="14.25">
      <c r="H223"/>
    </row>
    <row r="224" ht="14.25">
      <c r="H224"/>
    </row>
    <row r="225" ht="14.25">
      <c r="H225"/>
    </row>
    <row r="226" ht="14.25">
      <c r="H226"/>
    </row>
    <row r="227" ht="14.25">
      <c r="H227"/>
    </row>
    <row r="228" ht="14.25">
      <c r="H228"/>
    </row>
    <row r="229" ht="14.25">
      <c r="H229"/>
    </row>
    <row r="230" ht="14.25">
      <c r="H230"/>
    </row>
    <row r="231" ht="14.25">
      <c r="H231"/>
    </row>
    <row r="232" ht="14.25">
      <c r="H232"/>
    </row>
    <row r="233" ht="14.25">
      <c r="H233"/>
    </row>
    <row r="234" ht="14.25">
      <c r="H234"/>
    </row>
    <row r="235" ht="14.25">
      <c r="H235"/>
    </row>
    <row r="236" ht="14.25">
      <c r="H236"/>
    </row>
    <row r="237" ht="14.25">
      <c r="H237"/>
    </row>
    <row r="238" ht="14.25">
      <c r="H238"/>
    </row>
    <row r="239" ht="14.25">
      <c r="H239"/>
    </row>
    <row r="240" ht="14.25">
      <c r="H240"/>
    </row>
    <row r="241" ht="14.25">
      <c r="H241"/>
    </row>
    <row r="242" ht="14.25">
      <c r="H242"/>
    </row>
    <row r="243" ht="14.25">
      <c r="H243"/>
    </row>
    <row r="244" ht="14.25">
      <c r="H244"/>
    </row>
    <row r="245" ht="14.25">
      <c r="H245"/>
    </row>
    <row r="246" ht="14.25">
      <c r="H246"/>
    </row>
    <row r="247" ht="14.25">
      <c r="H247"/>
    </row>
    <row r="248" ht="14.25">
      <c r="H248"/>
    </row>
    <row r="249" ht="14.25">
      <c r="H249"/>
    </row>
    <row r="250" ht="14.25">
      <c r="H250"/>
    </row>
    <row r="251" ht="14.25">
      <c r="H251"/>
    </row>
    <row r="252" ht="14.25">
      <c r="H252"/>
    </row>
    <row r="253" ht="14.25">
      <c r="H253"/>
    </row>
    <row r="254" ht="14.25">
      <c r="H254"/>
    </row>
    <row r="255" ht="14.25">
      <c r="H255"/>
    </row>
    <row r="256" ht="14.25">
      <c r="H256"/>
    </row>
    <row r="257" ht="14.25">
      <c r="H257"/>
    </row>
    <row r="258" ht="14.25">
      <c r="H258"/>
    </row>
    <row r="259" ht="14.25">
      <c r="H259"/>
    </row>
    <row r="260" ht="14.25">
      <c r="H260"/>
    </row>
    <row r="261" ht="14.25">
      <c r="H261"/>
    </row>
    <row r="262" ht="14.25">
      <c r="H262"/>
    </row>
    <row r="263" ht="14.25">
      <c r="H263"/>
    </row>
    <row r="264" ht="14.25">
      <c r="H264"/>
    </row>
    <row r="265" ht="14.25">
      <c r="H265"/>
    </row>
    <row r="266" ht="14.25">
      <c r="H266"/>
    </row>
    <row r="267" ht="14.25">
      <c r="H267"/>
    </row>
    <row r="268" ht="14.25">
      <c r="H268"/>
    </row>
    <row r="269" ht="14.25">
      <c r="H269"/>
    </row>
    <row r="270" ht="14.25">
      <c r="H270"/>
    </row>
    <row r="271" ht="14.25">
      <c r="H271"/>
    </row>
    <row r="272" ht="14.25">
      <c r="H272"/>
    </row>
    <row r="273" ht="14.25">
      <c r="H273"/>
    </row>
    <row r="274" ht="14.25">
      <c r="H274"/>
    </row>
    <row r="275" ht="14.25">
      <c r="H275"/>
    </row>
    <row r="276" ht="14.25">
      <c r="H276"/>
    </row>
    <row r="277" ht="14.25">
      <c r="H277"/>
    </row>
    <row r="278" ht="14.25">
      <c r="H278"/>
    </row>
    <row r="279" ht="14.25">
      <c r="H279"/>
    </row>
    <row r="280" ht="14.25">
      <c r="H280"/>
    </row>
    <row r="281" ht="14.25">
      <c r="H281"/>
    </row>
    <row r="282" ht="14.25">
      <c r="H282"/>
    </row>
    <row r="283" ht="14.25">
      <c r="H283"/>
    </row>
    <row r="284" ht="14.25">
      <c r="H284"/>
    </row>
    <row r="285" ht="14.25">
      <c r="H285"/>
    </row>
    <row r="286" ht="14.25">
      <c r="H286"/>
    </row>
    <row r="287" ht="14.25">
      <c r="H287"/>
    </row>
    <row r="288" ht="14.25">
      <c r="H288"/>
    </row>
    <row r="289" ht="14.25">
      <c r="H289"/>
    </row>
    <row r="290" ht="14.25">
      <c r="H290"/>
    </row>
    <row r="291" ht="14.25">
      <c r="H291"/>
    </row>
    <row r="292" ht="14.25">
      <c r="H292"/>
    </row>
    <row r="293" ht="14.25">
      <c r="H293"/>
    </row>
    <row r="294" ht="14.25">
      <c r="H294"/>
    </row>
    <row r="295" ht="14.25">
      <c r="H295"/>
    </row>
    <row r="296" ht="14.25">
      <c r="H296"/>
    </row>
    <row r="297" ht="14.25">
      <c r="H297"/>
    </row>
    <row r="298" ht="14.25">
      <c r="H298"/>
    </row>
    <row r="299" ht="14.25">
      <c r="H299"/>
    </row>
    <row r="300" ht="14.25">
      <c r="H300"/>
    </row>
    <row r="301" ht="14.25">
      <c r="H301"/>
    </row>
    <row r="302" ht="14.25">
      <c r="H302"/>
    </row>
    <row r="303" ht="14.25">
      <c r="H303"/>
    </row>
    <row r="304" ht="14.25">
      <c r="H304"/>
    </row>
    <row r="305" ht="14.25">
      <c r="H305"/>
    </row>
    <row r="306" ht="14.25">
      <c r="H306"/>
    </row>
    <row r="307" ht="14.25">
      <c r="H307"/>
    </row>
    <row r="308" ht="14.25">
      <c r="H308"/>
    </row>
    <row r="309" ht="14.25">
      <c r="H309"/>
    </row>
    <row r="310" ht="14.25">
      <c r="H310"/>
    </row>
    <row r="311" ht="14.25">
      <c r="H311"/>
    </row>
    <row r="312" ht="14.25">
      <c r="H312"/>
    </row>
    <row r="313" ht="14.25">
      <c r="H313"/>
    </row>
    <row r="314" ht="14.25">
      <c r="H314"/>
    </row>
    <row r="315" ht="14.25">
      <c r="H315"/>
    </row>
    <row r="316" ht="14.25">
      <c r="H316"/>
    </row>
    <row r="317" ht="14.25">
      <c r="H317"/>
    </row>
    <row r="318" ht="14.25">
      <c r="H318"/>
    </row>
    <row r="319" ht="14.25">
      <c r="H319"/>
    </row>
    <row r="320" ht="14.25">
      <c r="H320"/>
    </row>
    <row r="321" ht="14.25">
      <c r="H321"/>
    </row>
    <row r="322" ht="14.25">
      <c r="H322"/>
    </row>
    <row r="323" ht="14.25">
      <c r="H323"/>
    </row>
    <row r="324" ht="14.25">
      <c r="H324"/>
    </row>
    <row r="325" ht="14.25">
      <c r="H325"/>
    </row>
    <row r="326" ht="14.25">
      <c r="H326"/>
    </row>
    <row r="327" ht="14.25">
      <c r="H327"/>
    </row>
    <row r="328" ht="14.25">
      <c r="H328"/>
    </row>
    <row r="329" ht="14.25">
      <c r="H329"/>
    </row>
    <row r="330" ht="14.25">
      <c r="H330"/>
    </row>
  </sheetData>
  <sheetProtection/>
  <printOptions/>
  <pageMargins left="0.25" right="0.25" top="0.26" bottom="0.4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Brachet</dc:creator>
  <cp:keywords/>
  <dc:description/>
  <cp:lastModifiedBy>clg Dumas</cp:lastModifiedBy>
  <cp:lastPrinted>2010-01-04T14:56:22Z</cp:lastPrinted>
  <dcterms:created xsi:type="dcterms:W3CDTF">2009-12-13T08:43:57Z</dcterms:created>
  <dcterms:modified xsi:type="dcterms:W3CDTF">2010-01-04T15:06:39Z</dcterms:modified>
  <cp:category/>
  <cp:version/>
  <cp:contentType/>
  <cp:contentStatus/>
</cp:coreProperties>
</file>